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cityoftulsa\finance\Accounting\AcctPublic\Unclaimed Property\2026\Website - Kim Meloy\"/>
    </mc:Choice>
  </mc:AlternateContent>
  <xr:revisionPtr revIDLastSave="0" documentId="13_ncr:1_{BC646CB7-358A-4A6C-86E9-1F3F33657538}" xr6:coauthVersionLast="47" xr6:coauthVersionMax="47" xr10:uidLastSave="{00000000-0000-0000-0000-000000000000}"/>
  <bookViews>
    <workbookView xWindow="33435" yWindow="1350" windowWidth="17190" windowHeight="13380" xr2:uid="{0C85ECBE-4A22-4F5D-ABC8-4438DF9404E2}"/>
  </bookViews>
  <sheets>
    <sheet name="Sheet2" sheetId="2" r:id="rId1"/>
  </sheets>
  <definedNames>
    <definedName name="_xlnm._FilterDatabase" localSheetId="0" hidden="1">Sheet2!$A$1:$D$407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<sst xmlns="http://schemas.openxmlformats.org/spreadsheetml/2006/main" count="457" uniqueCount="378">
  <si>
    <t>Check</t>
  </si>
  <si>
    <t>Name</t>
  </si>
  <si>
    <t>Amount</t>
  </si>
  <si>
    <t>Check Date</t>
  </si>
  <si>
    <t>D&amp;R RPORTING AND VID</t>
  </si>
  <si>
    <t>DARREL G CHRISTIAN</t>
  </si>
  <si>
    <t>STEPHEN MIXON</t>
  </si>
  <si>
    <t>D and T Electrical S</t>
  </si>
  <si>
    <t>Empower Electric</t>
  </si>
  <si>
    <t>Hopkins Excavating L</t>
  </si>
  <si>
    <t>BACTES IMAGING SOLUT</t>
  </si>
  <si>
    <t>CLYDE GREENLEE</t>
  </si>
  <si>
    <t>BRANDON JARRETT</t>
  </si>
  <si>
    <t>EXTREME ELECTRIC</t>
  </si>
  <si>
    <t>FOWLER ELECTRIC INC</t>
  </si>
  <si>
    <t>SAME DAY WATER HEATE</t>
  </si>
  <si>
    <t>TRANQUILO ENTERPRISE</t>
  </si>
  <si>
    <t>SAMANTHA CONDRY</t>
  </si>
  <si>
    <t>KELLY BORYCKI</t>
  </si>
  <si>
    <t>JANE ERIKA &amp; JAMES S</t>
  </si>
  <si>
    <t>SARAH GAYTAN</t>
  </si>
  <si>
    <t>DIEBOLD INC</t>
  </si>
  <si>
    <t>JASMINE CARELLA HENS</t>
  </si>
  <si>
    <t>KDFL LLC</t>
  </si>
  <si>
    <t>PRESTON HICKS</t>
  </si>
  <si>
    <t>VANESSA MARIE IZAGUI</t>
  </si>
  <si>
    <t>LUXE HOMES</t>
  </si>
  <si>
    <t>CRYSTAL OBIOZOR</t>
  </si>
  <si>
    <t>CIARA NICOLE SANDRID</t>
  </si>
  <si>
    <t>MICHELLE NUNN</t>
  </si>
  <si>
    <t>GARY'S PLUMBING SERV</t>
  </si>
  <si>
    <t>UNITED REFRIGERATION</t>
  </si>
  <si>
    <t>JMFB INC</t>
  </si>
  <si>
    <t>LEGION</t>
  </si>
  <si>
    <t>SICK GIRLS, LLC</t>
  </si>
  <si>
    <t>ZACHARY EAGAN</t>
  </si>
  <si>
    <t>HRAOK INC</t>
  </si>
  <si>
    <t>LAL PUI</t>
  </si>
  <si>
    <t>NATASHA HAMPTON</t>
  </si>
  <si>
    <t>RESTORED LIFE CHURCH</t>
  </si>
  <si>
    <t>ADELINA CLONTS</t>
  </si>
  <si>
    <t>MOISES G TIRADO</t>
  </si>
  <si>
    <t>RICHARD E ALLISON</t>
  </si>
  <si>
    <t>SAMATHA M MINSON</t>
  </si>
  <si>
    <t>ANDREW D O'DANIEL</t>
  </si>
  <si>
    <t>DAKOTA G STRATTON</t>
  </si>
  <si>
    <t>MATTHEW BASS</t>
  </si>
  <si>
    <t>MICHAEL D BROWN</t>
  </si>
  <si>
    <t>FRANK BERRY</t>
  </si>
  <si>
    <t>REGINA LUFADEJU</t>
  </si>
  <si>
    <t>VERIZON WIRELESS VSA</t>
  </si>
  <si>
    <t>YESENIA LOERA</t>
  </si>
  <si>
    <t>TAMARA ROSS</t>
  </si>
  <si>
    <t>CRYSTAL BAXTER</t>
  </si>
  <si>
    <t>CRYSTAL RUCKER</t>
  </si>
  <si>
    <t>DAMIAN HERNANDEZ</t>
  </si>
  <si>
    <t>ELZIE W HART</t>
  </si>
  <si>
    <t>MARIS MCGUIRE</t>
  </si>
  <si>
    <t>RYAN REED</t>
  </si>
  <si>
    <t>JAMESHA ROSS</t>
  </si>
  <si>
    <t>MARCIA COLLIER</t>
  </si>
  <si>
    <t>ANTHONY LEON ALFRED</t>
  </si>
  <si>
    <t>BRENDAN SHANE CLARKE</t>
  </si>
  <si>
    <t>HERACLIO SANCHEZ CRU</t>
  </si>
  <si>
    <t>JARRED AUSTIN WILLIA</t>
  </si>
  <si>
    <t>JUAN MANUEL MEJIA</t>
  </si>
  <si>
    <t>KEVIN YOJAN CABALLER</t>
  </si>
  <si>
    <t>MICHAEL TITUS RAY</t>
  </si>
  <si>
    <t>RYAN LORENTZ</t>
  </si>
  <si>
    <t>TYJUAN ANTHONY MALIK</t>
  </si>
  <si>
    <t>JASMINE ELYZBETH BUT</t>
  </si>
  <si>
    <t>AMY SHACKELFORD</t>
  </si>
  <si>
    <t>ASHLEY GABEL</t>
  </si>
  <si>
    <t>JOSEPH ADAMS</t>
  </si>
  <si>
    <t>H &amp; E EQUIPMENT SERV</t>
  </si>
  <si>
    <t>MEGHAN SCOTT</t>
  </si>
  <si>
    <t>NEW PLUMBING CONSTRU</t>
  </si>
  <si>
    <t>RAINBOW PLUMBING COM</t>
  </si>
  <si>
    <t>MICHAEL JONATHAN MOR</t>
  </si>
  <si>
    <t>SOFIA FUENTES</t>
  </si>
  <si>
    <t>KING PLUMBER</t>
  </si>
  <si>
    <t>LA BELLA HOMES</t>
  </si>
  <si>
    <t>HEATHER HALE</t>
  </si>
  <si>
    <t>WOFFORD ELECTRIC</t>
  </si>
  <si>
    <t>R &amp; L CONSTRUCTION L</t>
  </si>
  <si>
    <t>KENNETH HARRIS</t>
  </si>
  <si>
    <t>RAMONA CORTESGUAMAN</t>
  </si>
  <si>
    <t>TELVIN J MORGAN</t>
  </si>
  <si>
    <t>DANIEL STEPHENS</t>
  </si>
  <si>
    <t>FAITH ELECTRIC INC</t>
  </si>
  <si>
    <t>JESUS MAGERENO</t>
  </si>
  <si>
    <t>KIRA CALHOUN</t>
  </si>
  <si>
    <t>AAMAN BARBAR</t>
  </si>
  <si>
    <t>ME DESIGN</t>
  </si>
  <si>
    <t>DAVID DREW</t>
  </si>
  <si>
    <t>TROY HENSON</t>
  </si>
  <si>
    <t>CARL COUCH</t>
  </si>
  <si>
    <t>BERMAN &amp; RABIN PA</t>
  </si>
  <si>
    <t>ETHAN JONES</t>
  </si>
  <si>
    <t>STANLEY CONVERGENT S</t>
  </si>
  <si>
    <t>EDGARDO ORTIZ SANCHE</t>
  </si>
  <si>
    <t>JUAN JOSE RUELASMEDI</t>
  </si>
  <si>
    <t>SHAMSUDEEN JOSHUA US</t>
  </si>
  <si>
    <t>CHRISTIE &amp; DAVID WAT</t>
  </si>
  <si>
    <t>DONNA MARCEL WOODS</t>
  </si>
  <si>
    <t>MILLER PRODUCTS LLC</t>
  </si>
  <si>
    <t>GOBER CONSTRUCTION L</t>
  </si>
  <si>
    <t>PURPLE PLUMBING</t>
  </si>
  <si>
    <t>MOHAMMAD N ABURUNAMN</t>
  </si>
  <si>
    <t>WALDO ALEJANDROCRUZ</t>
  </si>
  <si>
    <t>NICK BEAL</t>
  </si>
  <si>
    <t>JESSIE COMSTOCK</t>
  </si>
  <si>
    <t>AARON FENCE COMPANY</t>
  </si>
  <si>
    <t>MIA-MICHELLE BROWN</t>
  </si>
  <si>
    <t>GREEN LIGHT SOLAR</t>
  </si>
  <si>
    <t>LAUREN WHITTER</t>
  </si>
  <si>
    <t>SHELLY RENEE PHILLIP</t>
  </si>
  <si>
    <t>JONI BILYEU</t>
  </si>
  <si>
    <t>MICAH RENEE HILL</t>
  </si>
  <si>
    <t>SUZETTE A HIGHTOWER</t>
  </si>
  <si>
    <t>LAVON ELI WILLIAMS</t>
  </si>
  <si>
    <t>LABELLA HOMES</t>
  </si>
  <si>
    <t>SHELBI PLUMMER</t>
  </si>
  <si>
    <t>STEPHANIE PALMER</t>
  </si>
  <si>
    <t>MICHAEL GARRETT</t>
  </si>
  <si>
    <t>CONSUELA LOPEZ</t>
  </si>
  <si>
    <t>RACHEL MIZE</t>
  </si>
  <si>
    <t>GNC CONCRETE PRODUCT</t>
  </si>
  <si>
    <t>VIRADANZEL BOBOCHEL</t>
  </si>
  <si>
    <t>AMNE GHALEB KASSEM</t>
  </si>
  <si>
    <t>GARY AND ROSETTA SMI</t>
  </si>
  <si>
    <t>B&amp;T GROUP HOLDING IN</t>
  </si>
  <si>
    <t>WHITNEY PFEIFER BRET</t>
  </si>
  <si>
    <t>STRIKER SHADRICK</t>
  </si>
  <si>
    <t>LADACIA N HOWARD</t>
  </si>
  <si>
    <t>ZACHARY PROBST</t>
  </si>
  <si>
    <t>MULLIN PLUMBING</t>
  </si>
  <si>
    <t>POLAR BEAR JACK'S HE</t>
  </si>
  <si>
    <t>SEAN AUSTIN LAWLESS</t>
  </si>
  <si>
    <t>SERVICE OKLAHOMA</t>
  </si>
  <si>
    <t>ANDREA HARTON</t>
  </si>
  <si>
    <t>BRAYDEN MCGOWEN</t>
  </si>
  <si>
    <t>CHRISTINA NOELLE COT</t>
  </si>
  <si>
    <t>JARRID INGRAM</t>
  </si>
  <si>
    <t>MARIA CARMEN STAN</t>
  </si>
  <si>
    <t>CRUZ RUIZ</t>
  </si>
  <si>
    <t>DANA RENFRO</t>
  </si>
  <si>
    <t>GRACE LAYNE PROPERTI</t>
  </si>
  <si>
    <t>HEATHER HANEY</t>
  </si>
  <si>
    <t>HYBRID PROPERTIES LL</t>
  </si>
  <si>
    <t>JARED DANIELSON</t>
  </si>
  <si>
    <t>JONELLE HAMILTON</t>
  </si>
  <si>
    <t>MAURICIO VELASQUEZ</t>
  </si>
  <si>
    <t>MITCHEL WILLIAMS</t>
  </si>
  <si>
    <t>PUSH LLC</t>
  </si>
  <si>
    <t>RICK JACOBS</t>
  </si>
  <si>
    <t>DEBBIE LITWILLER</t>
  </si>
  <si>
    <t>JESUS MOLINA</t>
  </si>
  <si>
    <t>LISA ROPER</t>
  </si>
  <si>
    <t>OCTAVIO VERNETT</t>
  </si>
  <si>
    <t>SHAVANI ANANTHASEKAR</t>
  </si>
  <si>
    <t>DAVIS PLUMBING SERVI</t>
  </si>
  <si>
    <t>MARIANA A HIBBARD</t>
  </si>
  <si>
    <t>TANI CALVERT</t>
  </si>
  <si>
    <t>NAIDA KIRKPATRICK</t>
  </si>
  <si>
    <t>ACTIVE HEALTH INC</t>
  </si>
  <si>
    <t>ADAM MARSHALL</t>
  </si>
  <si>
    <t>LYLE FULTON</t>
  </si>
  <si>
    <t>ADT COMMERCIAL</t>
  </si>
  <si>
    <t>MEHMET AKIN</t>
  </si>
  <si>
    <t>ROGER L THOMPSON</t>
  </si>
  <si>
    <t>ABBY SMITH</t>
  </si>
  <si>
    <t>TIFFANI BRUTON</t>
  </si>
  <si>
    <t>Airco Service</t>
  </si>
  <si>
    <t>CRAFTON COMMUNICATIO</t>
  </si>
  <si>
    <t>RATHAN PROPERTIES II</t>
  </si>
  <si>
    <t>CALVIN GRIMMETT</t>
  </si>
  <si>
    <t>WILLIAM CALEB SCHEVE</t>
  </si>
  <si>
    <t>PAIC SOLAR</t>
  </si>
  <si>
    <t>JASON BUSBY</t>
  </si>
  <si>
    <t>VIRGIL LITTERELL</t>
  </si>
  <si>
    <t>SABRINA GIVENS</t>
  </si>
  <si>
    <t>ROBERT LEBEAU</t>
  </si>
  <si>
    <t>ALEXIS GARDNER</t>
  </si>
  <si>
    <t>DENISSE AKESSABDRA A</t>
  </si>
  <si>
    <t>JOPANI VELASQUEZ</t>
  </si>
  <si>
    <t>AMBER MARKHAM</t>
  </si>
  <si>
    <t>BRITTANY BOWLING</t>
  </si>
  <si>
    <t>YVONNE FAILING</t>
  </si>
  <si>
    <t>JASON OLMOS</t>
  </si>
  <si>
    <t>NICHOLAS A. BULLARD</t>
  </si>
  <si>
    <t>HUGO VALERA BARRIOS</t>
  </si>
  <si>
    <t>KAMISHA Y. PONCIL</t>
  </si>
  <si>
    <t>LOWES HOME CENTERS</t>
  </si>
  <si>
    <t>CRISTINA ESPINO</t>
  </si>
  <si>
    <t>ST JOHN ANESTHESIA</t>
  </si>
  <si>
    <t>ISAIH DOBY</t>
  </si>
  <si>
    <t>ANDRE BERNIER</t>
  </si>
  <si>
    <t>PEMCO LIMITED</t>
  </si>
  <si>
    <t>SHONTE KUMAR VEMURI</t>
  </si>
  <si>
    <t>ALLANS JARED NAVARRO</t>
  </si>
  <si>
    <t>EARRIEN LONDON</t>
  </si>
  <si>
    <t>GEORGE RIVAS</t>
  </si>
  <si>
    <t>KEVINA HICKS</t>
  </si>
  <si>
    <t>TRISTAN FRANCIS</t>
  </si>
  <si>
    <t>CBOSM INC</t>
  </si>
  <si>
    <t>BOBBY WAYNE CRANFORD</t>
  </si>
  <si>
    <t>CHRISTOPHER BERNARD</t>
  </si>
  <si>
    <t>MD ALAM</t>
  </si>
  <si>
    <t>PAMELA MARIE WARREN</t>
  </si>
  <si>
    <t>SANDRA TABER</t>
  </si>
  <si>
    <t>THE BANCORP</t>
  </si>
  <si>
    <t>SCOTT WHITE</t>
  </si>
  <si>
    <t>HECTOR G ALVARADO</t>
  </si>
  <si>
    <t>JUSTIN GAGE</t>
  </si>
  <si>
    <t>BRYAN WILSON</t>
  </si>
  <si>
    <t>LIGHT IT UP</t>
  </si>
  <si>
    <t>HAILEY HELMERICH</t>
  </si>
  <si>
    <t>LYNDSI NAVARRO</t>
  </si>
  <si>
    <t>MORLEY-MOSS</t>
  </si>
  <si>
    <t>JASON DOBSON</t>
  </si>
  <si>
    <t>TRACY A BARRANCO</t>
  </si>
  <si>
    <t>CHAMPION WINDOW COMP</t>
  </si>
  <si>
    <t>LIDIA MORELES</t>
  </si>
  <si>
    <t>BSSM LLC</t>
  </si>
  <si>
    <t>KIRA HARDIN</t>
  </si>
  <si>
    <t>RADICAL SOLAR ENERGY</t>
  </si>
  <si>
    <t>ROBERT LEE GRAY</t>
  </si>
  <si>
    <t>JUANITA BAIZA</t>
  </si>
  <si>
    <t>ALAN GREENWALL</t>
  </si>
  <si>
    <t>SAMUEL MATOS</t>
  </si>
  <si>
    <t>SUMMIT HOME SERVICES</t>
  </si>
  <si>
    <t>STEPHANIE KINSEY</t>
  </si>
  <si>
    <t>MILLERS SUPERIOR ELE</t>
  </si>
  <si>
    <t>ARTURO HERNANDEZ RAM</t>
  </si>
  <si>
    <t>KEJAN MCGEE</t>
  </si>
  <si>
    <t>ALFRED BREWSTER PEAC</t>
  </si>
  <si>
    <t>CEASAR RAMOS HERNAND</t>
  </si>
  <si>
    <t>SAN JUAN POOLS OK OK</t>
  </si>
  <si>
    <t>AVVIO SERVICES</t>
  </si>
  <si>
    <t>JEWELS PLACE</t>
  </si>
  <si>
    <t>IRON ELECTRIC LLC</t>
  </si>
  <si>
    <t>KYLE KEITH</t>
  </si>
  <si>
    <t>CHRISTOPHER ETHAN WO</t>
  </si>
  <si>
    <t>VINCENT LEE CAUGHRAN</t>
  </si>
  <si>
    <t>BULLDOG SERVICE CO</t>
  </si>
  <si>
    <t>TIMOTHY ROBERTS EMPL</t>
  </si>
  <si>
    <t>JOHATHAN W SENTEL CL</t>
  </si>
  <si>
    <t>GEORGE THOMAS</t>
  </si>
  <si>
    <t>LEALS CONSTRUCTION</t>
  </si>
  <si>
    <t>GREGORY BELLM</t>
  </si>
  <si>
    <t>SHANTAVIA BARNES</t>
  </si>
  <si>
    <t>LEON PEDRO MARTINEZ</t>
  </si>
  <si>
    <t>AIRCO SERVICE</t>
  </si>
  <si>
    <t>OKIE SOLAR</t>
  </si>
  <si>
    <t>ONE CALL CONTRACTORS</t>
  </si>
  <si>
    <t>TULSA ELECTRIC LLC</t>
  </si>
  <si>
    <t>FRAMSOSCA VEGA</t>
  </si>
  <si>
    <t>MIKE GEIGER</t>
  </si>
  <si>
    <t>ERIN KISSELL</t>
  </si>
  <si>
    <t>DERRICK DANDRE IKWUE</t>
  </si>
  <si>
    <t>TOM CARLTON VINCENT</t>
  </si>
  <si>
    <t>CIRO LUNA</t>
  </si>
  <si>
    <t>COOL DOWN MECHANICAL</t>
  </si>
  <si>
    <t>STEPHANIE MORALES</t>
  </si>
  <si>
    <t>CHAD FEAGIN ELECTRIC</t>
  </si>
  <si>
    <t>RAY HARRISON PAINTER</t>
  </si>
  <si>
    <t>DELORIS GRAY</t>
  </si>
  <si>
    <t>MICHAEL LOGSDON</t>
  </si>
  <si>
    <t>OAK STREET HEALTH-GA</t>
  </si>
  <si>
    <t>HAILEY JEANETTE CROU</t>
  </si>
  <si>
    <t>EMMA HARRIS</t>
  </si>
  <si>
    <t>YTAIUN GIPSON</t>
  </si>
  <si>
    <t>DOMENIK PALMA</t>
  </si>
  <si>
    <t>CENTRAL PARKING SYST</t>
  </si>
  <si>
    <t>Adam Marlin</t>
  </si>
  <si>
    <t>HALSTON WILSON</t>
  </si>
  <si>
    <t>Shady Samuel</t>
  </si>
  <si>
    <t>RACHEL FRITZ</t>
  </si>
  <si>
    <t>JASMINE HENRY</t>
  </si>
  <si>
    <t>MORSE ELECTRIC INC</t>
  </si>
  <si>
    <t>RAY ZIEGLER</t>
  </si>
  <si>
    <t>Solomon Enterprises</t>
  </si>
  <si>
    <t>ILSE VARGAS</t>
  </si>
  <si>
    <t>WORLDWIDE INTERPRETE</t>
  </si>
  <si>
    <t>Kevin Ray Thames</t>
  </si>
  <si>
    <t>LAVERNE BOUDREAUX</t>
  </si>
  <si>
    <t>MIGUEL ALTUNAR</t>
  </si>
  <si>
    <t>Kelly Stockman</t>
  </si>
  <si>
    <t>Khaleef Clemmons</t>
  </si>
  <si>
    <t>MELVIN L WINKLE</t>
  </si>
  <si>
    <t>RAYCO REMODELING LLC</t>
  </si>
  <si>
    <t>EYECARE ASSOC OF SOU</t>
  </si>
  <si>
    <t>CHERYL WRIGHT</t>
  </si>
  <si>
    <t>KRYSTAL WHITE</t>
  </si>
  <si>
    <t>TAMESHA LAZENBY</t>
  </si>
  <si>
    <t>D-Kerns Construction</t>
  </si>
  <si>
    <t>EDUARDO ZUNIGA</t>
  </si>
  <si>
    <t>LIMITLESS PLUMBING L</t>
  </si>
  <si>
    <t>TUFF SHED</t>
  </si>
  <si>
    <t>LEE SIMON DESIGN LLC</t>
  </si>
  <si>
    <t>ELITE REALTY PARTNER</t>
  </si>
  <si>
    <t>KARA LYNCH</t>
  </si>
  <si>
    <t>KAREN LINDSEY</t>
  </si>
  <si>
    <t>REBECCA BRENNAN</t>
  </si>
  <si>
    <t>Greg Thompson Sr</t>
  </si>
  <si>
    <t>OWEN PLUMBING SOLUTI</t>
  </si>
  <si>
    <t>Rodell Stanley</t>
  </si>
  <si>
    <t>Tarsha L Shaw</t>
  </si>
  <si>
    <t>GEORGE ROGERS JR</t>
  </si>
  <si>
    <t>NIKKI JONES</t>
  </si>
  <si>
    <t>ABSOLUTE ELECTRICAL</t>
  </si>
  <si>
    <t>TULSA ENGINEERING AN</t>
  </si>
  <si>
    <t>Hire Quest</t>
  </si>
  <si>
    <t xml:space="preserve">Integrity Lighting, Inc. </t>
  </si>
  <si>
    <t>Jennifer Miller</t>
  </si>
  <si>
    <t>Parker Slack</t>
  </si>
  <si>
    <t>Robert Ingraham Jr.</t>
  </si>
  <si>
    <t>Zachary Hudson</t>
  </si>
  <si>
    <t>Trey Dennis</t>
  </si>
  <si>
    <t>Steven Kimbrough</t>
  </si>
  <si>
    <t>William DeVoe</t>
  </si>
  <si>
    <t>Rebecca Merriman</t>
  </si>
  <si>
    <t>Dennis Smith</t>
  </si>
  <si>
    <t>Ethan King</t>
  </si>
  <si>
    <t>Andre King</t>
  </si>
  <si>
    <t>Graybill Creative</t>
  </si>
  <si>
    <t xml:space="preserve">Tennant Sales &amp; Service Company </t>
  </si>
  <si>
    <t>Cory Christensen</t>
  </si>
  <si>
    <t xml:space="preserve">HireQuest </t>
  </si>
  <si>
    <t>Ellis Hospitality</t>
  </si>
  <si>
    <t>KMYZ-FM</t>
  </si>
  <si>
    <t xml:space="preserve">Melissa Hitchcock  </t>
  </si>
  <si>
    <t xml:space="preserve">John Moreland  </t>
  </si>
  <si>
    <t xml:space="preserve">Cox Communication  </t>
  </si>
  <si>
    <t xml:space="preserve">Party Pro Rents </t>
  </si>
  <si>
    <t xml:space="preserve">Bandits Booster Club </t>
  </si>
  <si>
    <t xml:space="preserve">Warner Brothers  </t>
  </si>
  <si>
    <t xml:space="preserve">McKesson   </t>
  </si>
  <si>
    <t xml:space="preserve">Mabry Bank  </t>
  </si>
  <si>
    <t xml:space="preserve">Dog House  </t>
  </si>
  <si>
    <t xml:space="preserve">Papa John's  </t>
  </si>
  <si>
    <t xml:space="preserve">Darian Miles  </t>
  </si>
  <si>
    <t xml:space="preserve">Jennifer Myers  </t>
  </si>
  <si>
    <t>Twist &amp; Shout Muskogee</t>
  </si>
  <si>
    <t>The Griffin Promise Autism</t>
  </si>
  <si>
    <t xml:space="preserve">RNDC Oklahoma  </t>
  </si>
  <si>
    <t>Eddie E Cameron Jr</t>
  </si>
  <si>
    <t>Magic Ice USA Inc</t>
  </si>
  <si>
    <t xml:space="preserve">Brinks Incorporated  </t>
  </si>
  <si>
    <t xml:space="preserve">Garret Brown  </t>
  </si>
  <si>
    <t xml:space="preserve">Donnis Hendrix  </t>
  </si>
  <si>
    <t xml:space="preserve">Global Equipment Company </t>
  </si>
  <si>
    <t>OESC Job Fair Committee</t>
  </si>
  <si>
    <t xml:space="preserve">Steven Fix  </t>
  </si>
  <si>
    <t>Clarence Love</t>
  </si>
  <si>
    <t>Jessica Bacon</t>
  </si>
  <si>
    <t>Amanda Everidge</t>
  </si>
  <si>
    <t>Amy Barnett</t>
  </si>
  <si>
    <t>Jennifer Humphries</t>
  </si>
  <si>
    <t>Larissa Darnaby</t>
  </si>
  <si>
    <t>Ryan Redding</t>
  </si>
  <si>
    <t>Heidi Braver</t>
  </si>
  <si>
    <t>Roberta Clugston</t>
  </si>
  <si>
    <t>Daniel Colon</t>
  </si>
  <si>
    <t>Terron Jackson</t>
  </si>
  <si>
    <t>Jerry Moore</t>
  </si>
  <si>
    <t>Deontay Sanders</t>
  </si>
  <si>
    <t>Elijah Anderson</t>
  </si>
  <si>
    <t>Nichole Fritts</t>
  </si>
  <si>
    <t>Madison Parker</t>
  </si>
  <si>
    <t>Theatrical Accounting</t>
  </si>
  <si>
    <t>Recording Academy Dues</t>
  </si>
  <si>
    <t>Cartridge World</t>
  </si>
  <si>
    <t>Miner, Maggie</t>
  </si>
  <si>
    <t>BA High School</t>
  </si>
  <si>
    <t>Boardwalk Brands</t>
  </si>
  <si>
    <t>n.d.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</si>
</sst>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</cellStyleXfs>
  <cellXfs count="13">
    <xf numFmtId="0" fontId="0" fillId="0" borderId="0" xfId="0"/>
    <xf numFmtId="49" fontId="1" fillId="0" borderId="0" xfId="0" applyNumberFormat="1" applyFont="1" applyAlignment="1">
      <alignment vertical="top"/>
    </xf>
    <xf numFmtId="49" fontId="2" fillId="0" borderId="0" xfId="0" applyNumberFormat="1" applyFont="1" applyAlignment="1">
      <alignment vertical="top"/>
    </xf>
    <xf numFmtId="1" fontId="1" fillId="0" borderId="0" xfId="0" applyNumberFormat="1" applyFont="1" applyAlignment="1">
      <alignment vertical="top"/>
    </xf>
    <xf numFmtId="1" fontId="2" fillId="0" borderId="0" xfId="0" applyNumberFormat="1" applyFont="1" applyAlignment="1">
      <alignment vertical="top"/>
    </xf>
    <xf numFmtId="0" fontId="2" fillId="0" borderId="0" xfId="0" applyNumberFormat="1" applyFont="1" applyAlignment="1">
      <alignment vertical="top"/>
    </xf>
    <xf numFmtId="43" fontId="1" fillId="0" borderId="0" xfId="1" applyFont="1" applyAlignment="1">
      <alignment vertical="top"/>
    </xf>
    <xf numFmtId="43" fontId="2" fillId="0" borderId="0" xfId="1" applyFont="1" applyAlignment="1">
      <alignment vertical="top"/>
    </xf>
    <xf numFmtId="43" fontId="0" fillId="0" borderId="0" xfId="1" applyFont="1"/>
    <xf numFmtId="14" fontId="1" fillId="0" borderId="0" xfId="0" applyNumberFormat="1" applyFont="1" applyAlignment="1">
      <alignment vertical="top"/>
    </xf>
    <xf numFmtId="14" fontId="2" fillId="0" borderId="0" xfId="0" applyNumberFormat="1" applyFont="1" applyAlignment="1">
      <alignment vertical="top"/>
    </xf>
    <xf numFmtId="14" fontId="0" fillId="0" borderId="0" xfId="0" applyNumberFormat="1"/>
    <xf numFmtId="14" fontId="2" fillId="0" borderId="0" xfId="0" applyNumberFormat="1" applyFont="1" applyAlignment="1">
      <alignment horizontal="center" vertical="top"/>
    </xf>
  </cellXfs>
  <cellStyles count="4">
    <cellStyle name="Comma" xfId="1" builtinId="3"/>
    <cellStyle name="Comma 2 3" xfId="2" xr:uid="{45F91E21-907F-4823-B1F6-9EDCF96C9C49}"/>
    <cellStyle name="Normal" xfId="0" builtinId="0"/>
    <cellStyle name="Normal 4" xfId="3" xr:uid="{62421D18-E23C-4E69-A7DD-F45EB8D38E28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8BF19-B624-4FDD-9C7B-230BC976B23A}">
  <dimension ref="A1:D407"/>
  <sheetViews>
    <sheetView tabSelected="1" workbookViewId="0">
      <pane ySplit="1" topLeftCell="A2" activePane="bottomLeft" state="frozen"/>
      <selection pane="bottomLeft" activeCell="D2" sqref="D2"/>
    </sheetView>
  </sheetViews>
  <sheetFormatPr defaultRowHeight="15" x14ac:dyDescent="0.25"/>
  <cols>
    <col min="2" max="2" width="23.85546875" bestFit="1" customWidth="1"/>
    <col min="3" max="3" width="10" style="8" bestFit="1" customWidth="1"/>
    <col min="4" max="4" width="10.42578125" style="11" bestFit="1" customWidth="1"/>
  </cols>
  <sheetData>
    <row r="1" spans="1:4" x14ac:dyDescent="0.25">
      <c r="A1" s="3" t="s">
        <v>0</v>
      </c>
      <c r="B1" s="1" t="s">
        <v>1</v>
      </c>
      <c r="C1" s="6" t="s">
        <v>2</v>
      </c>
      <c r="D1" s="9" t="s">
        <v>3</v>
      </c>
    </row>
    <row r="2" spans="1:4" x14ac:dyDescent="0.25">
      <c r="A2" s="4">
        <v>1113369</v>
      </c>
      <c r="B2" s="2" t="s">
        <v>92</v>
      </c>
      <c r="C2" s="7">
        <v>240</v>
      </c>
      <c r="D2" s="10">
        <v>44630</v>
      </c>
    </row>
    <row r="3" spans="1:4" x14ac:dyDescent="0.25">
      <c r="A3" s="4">
        <v>1117262</v>
      </c>
      <c r="B3" s="2" t="s">
        <v>112</v>
      </c>
      <c r="C3" s="7">
        <v>4938.26</v>
      </c>
      <c r="D3" s="10">
        <v>44700</v>
      </c>
    </row>
    <row r="4" spans="1:4" x14ac:dyDescent="0.25">
      <c r="A4" s="4">
        <v>1128287</v>
      </c>
      <c r="B4" s="2" t="s">
        <v>171</v>
      </c>
      <c r="C4" s="7">
        <v>5</v>
      </c>
      <c r="D4" s="10">
        <v>44910</v>
      </c>
    </row>
    <row r="5" spans="1:4" x14ac:dyDescent="0.25">
      <c r="A5" s="4">
        <v>1149198</v>
      </c>
      <c r="B5" s="2" t="s">
        <v>311</v>
      </c>
      <c r="C5" s="7">
        <v>128.57</v>
      </c>
      <c r="D5" s="10">
        <v>45327</v>
      </c>
    </row>
    <row r="6" spans="1:4" x14ac:dyDescent="0.25">
      <c r="A6" s="4">
        <v>1126919</v>
      </c>
      <c r="B6" s="2" t="s">
        <v>165</v>
      </c>
      <c r="C6" s="7">
        <v>37.5</v>
      </c>
      <c r="D6" s="10">
        <v>44882</v>
      </c>
    </row>
    <row r="7" spans="1:4" x14ac:dyDescent="0.25">
      <c r="A7" s="4">
        <v>1145267</v>
      </c>
      <c r="B7" s="2" t="s">
        <v>275</v>
      </c>
      <c r="C7" s="7">
        <v>55</v>
      </c>
      <c r="D7" s="10">
        <v>45239</v>
      </c>
    </row>
    <row r="8" spans="1:4" x14ac:dyDescent="0.25">
      <c r="A8" s="4">
        <v>1127170</v>
      </c>
      <c r="B8" s="2" t="s">
        <v>166</v>
      </c>
      <c r="C8" s="7">
        <v>14.37</v>
      </c>
      <c r="D8" s="10">
        <v>44882</v>
      </c>
    </row>
    <row r="9" spans="1:4" x14ac:dyDescent="0.25">
      <c r="A9" s="4">
        <v>1106272</v>
      </c>
      <c r="B9" s="2" t="s">
        <v>40</v>
      </c>
      <c r="C9" s="7">
        <v>90</v>
      </c>
      <c r="D9" s="10">
        <v>44448</v>
      </c>
    </row>
    <row r="10" spans="1:4" x14ac:dyDescent="0.25">
      <c r="A10" s="4">
        <v>1127440</v>
      </c>
      <c r="B10" s="2" t="s">
        <v>168</v>
      </c>
      <c r="C10" s="7">
        <v>58</v>
      </c>
      <c r="D10" s="10">
        <v>44888</v>
      </c>
    </row>
    <row r="11" spans="1:4" x14ac:dyDescent="0.25">
      <c r="A11" s="4">
        <v>1128824</v>
      </c>
      <c r="B11" s="2" t="s">
        <v>173</v>
      </c>
      <c r="C11" s="7">
        <v>93.11</v>
      </c>
      <c r="D11" s="10">
        <v>44924</v>
      </c>
    </row>
    <row r="12" spans="1:4" x14ac:dyDescent="0.25">
      <c r="A12" s="4">
        <v>1142232</v>
      </c>
      <c r="B12" s="2" t="s">
        <v>253</v>
      </c>
      <c r="C12" s="7">
        <v>93.11</v>
      </c>
      <c r="D12" s="10">
        <v>45174</v>
      </c>
    </row>
    <row r="13" spans="1:4" x14ac:dyDescent="0.25">
      <c r="A13" s="4">
        <v>1139142</v>
      </c>
      <c r="B13" s="2" t="s">
        <v>229</v>
      </c>
      <c r="C13" s="7">
        <v>50</v>
      </c>
      <c r="D13" s="10">
        <v>45110</v>
      </c>
    </row>
    <row r="14" spans="1:4" x14ac:dyDescent="0.25">
      <c r="A14" s="4">
        <v>1131291</v>
      </c>
      <c r="B14" s="2" t="s">
        <v>183</v>
      </c>
      <c r="C14" s="7">
        <v>35</v>
      </c>
      <c r="D14" s="10">
        <v>44970</v>
      </c>
    </row>
    <row r="15" spans="1:4" x14ac:dyDescent="0.25">
      <c r="A15" s="4">
        <v>1140616</v>
      </c>
      <c r="B15" s="2" t="s">
        <v>236</v>
      </c>
      <c r="C15" s="7">
        <v>19</v>
      </c>
      <c r="D15" s="10">
        <v>45148</v>
      </c>
    </row>
    <row r="16" spans="1:4" x14ac:dyDescent="0.25">
      <c r="A16" s="4">
        <v>1134904</v>
      </c>
      <c r="B16" s="2" t="s">
        <v>200</v>
      </c>
      <c r="C16" s="7">
        <v>59</v>
      </c>
      <c r="D16" s="10">
        <v>45036</v>
      </c>
    </row>
    <row r="17" spans="1:4" x14ac:dyDescent="0.25">
      <c r="A17" s="5">
        <v>9526</v>
      </c>
      <c r="B17" s="2" t="s">
        <v>357</v>
      </c>
      <c r="C17" s="7">
        <v>56.61</v>
      </c>
      <c r="D17" s="12" t="s">
        <v>377</v>
      </c>
    </row>
    <row r="18" spans="1:4" x14ac:dyDescent="0.25">
      <c r="A18" s="4">
        <v>1132228</v>
      </c>
      <c r="B18" s="2" t="s">
        <v>186</v>
      </c>
      <c r="C18" s="7">
        <v>5</v>
      </c>
      <c r="D18" s="10">
        <v>44987</v>
      </c>
    </row>
    <row r="19" spans="1:4" x14ac:dyDescent="0.25">
      <c r="A19" s="4">
        <v>1119720</v>
      </c>
      <c r="B19" s="2" t="s">
        <v>129</v>
      </c>
      <c r="C19" s="7">
        <v>3</v>
      </c>
      <c r="D19" s="10">
        <v>44753</v>
      </c>
    </row>
    <row r="20" spans="1:4" x14ac:dyDescent="0.25">
      <c r="A20" s="5">
        <v>9527</v>
      </c>
      <c r="B20" s="2" t="s">
        <v>358</v>
      </c>
      <c r="C20" s="7">
        <v>0.76</v>
      </c>
      <c r="D20" s="12" t="s">
        <v>377</v>
      </c>
    </row>
    <row r="21" spans="1:4" x14ac:dyDescent="0.25">
      <c r="A21" s="4">
        <v>1109348</v>
      </c>
      <c r="B21" s="2" t="s">
        <v>71</v>
      </c>
      <c r="C21" s="7">
        <v>63</v>
      </c>
      <c r="D21" s="10">
        <v>44539</v>
      </c>
    </row>
    <row r="22" spans="1:4" x14ac:dyDescent="0.25">
      <c r="A22" s="4">
        <v>1109349</v>
      </c>
      <c r="B22" s="2" t="s">
        <v>71</v>
      </c>
      <c r="C22" s="7">
        <v>80</v>
      </c>
      <c r="D22" s="10">
        <v>44539</v>
      </c>
    </row>
    <row r="23" spans="1:4" x14ac:dyDescent="0.25">
      <c r="A23" s="4">
        <v>1134285</v>
      </c>
      <c r="B23" s="2" t="s">
        <v>197</v>
      </c>
      <c r="C23" s="7">
        <v>25</v>
      </c>
      <c r="D23" s="10">
        <v>45022</v>
      </c>
    </row>
    <row r="24" spans="1:4" x14ac:dyDescent="0.25">
      <c r="A24" s="4">
        <v>18969</v>
      </c>
      <c r="B24" s="2" t="s">
        <v>325</v>
      </c>
      <c r="C24" s="7">
        <v>375</v>
      </c>
      <c r="D24" s="10">
        <v>45441</v>
      </c>
    </row>
    <row r="25" spans="1:4" x14ac:dyDescent="0.25">
      <c r="A25" s="4">
        <v>1122735</v>
      </c>
      <c r="B25" s="2" t="s">
        <v>140</v>
      </c>
      <c r="C25" s="7">
        <v>8</v>
      </c>
      <c r="D25" s="10">
        <v>44805</v>
      </c>
    </row>
    <row r="26" spans="1:4" x14ac:dyDescent="0.25">
      <c r="A26" s="4">
        <v>1106358</v>
      </c>
      <c r="B26" s="2" t="s">
        <v>44</v>
      </c>
      <c r="C26" s="7">
        <v>20</v>
      </c>
      <c r="D26" s="10">
        <v>44452</v>
      </c>
    </row>
    <row r="27" spans="1:4" x14ac:dyDescent="0.25">
      <c r="A27" s="4">
        <v>1109014</v>
      </c>
      <c r="B27" s="2" t="s">
        <v>61</v>
      </c>
      <c r="C27" s="7">
        <v>20</v>
      </c>
      <c r="D27" s="10">
        <v>44532</v>
      </c>
    </row>
    <row r="28" spans="1:4" x14ac:dyDescent="0.25">
      <c r="A28" s="4">
        <v>1140534</v>
      </c>
      <c r="B28" s="2" t="s">
        <v>234</v>
      </c>
      <c r="C28" s="7">
        <v>11</v>
      </c>
      <c r="D28" s="10">
        <v>45145</v>
      </c>
    </row>
    <row r="29" spans="1:4" x14ac:dyDescent="0.25">
      <c r="A29" s="4">
        <v>1109350</v>
      </c>
      <c r="B29" s="2" t="s">
        <v>72</v>
      </c>
      <c r="C29" s="7">
        <v>70</v>
      </c>
      <c r="D29" s="10">
        <v>44539</v>
      </c>
    </row>
    <row r="30" spans="1:4" x14ac:dyDescent="0.25">
      <c r="A30" s="4">
        <v>1140931</v>
      </c>
      <c r="B30" s="2" t="s">
        <v>239</v>
      </c>
      <c r="C30" s="7">
        <v>231.34</v>
      </c>
      <c r="D30" s="10">
        <v>45152</v>
      </c>
    </row>
    <row r="31" spans="1:4" x14ac:dyDescent="0.25">
      <c r="A31" s="4">
        <v>1119733</v>
      </c>
      <c r="B31" s="2" t="s">
        <v>131</v>
      </c>
      <c r="C31" s="7">
        <v>110.76</v>
      </c>
      <c r="D31" s="10">
        <v>44753</v>
      </c>
    </row>
    <row r="32" spans="1:4" x14ac:dyDescent="0.25">
      <c r="A32" s="5">
        <v>25895</v>
      </c>
      <c r="B32" s="5" t="s">
        <v>375</v>
      </c>
      <c r="C32" s="7">
        <v>250</v>
      </c>
      <c r="D32" s="12" t="s">
        <v>377</v>
      </c>
    </row>
    <row r="33" spans="1:4" x14ac:dyDescent="0.25">
      <c r="A33" s="4">
        <v>1099110</v>
      </c>
      <c r="B33" s="2" t="s">
        <v>10</v>
      </c>
      <c r="C33" s="7">
        <v>12.89</v>
      </c>
      <c r="D33" s="10">
        <v>44231</v>
      </c>
    </row>
    <row r="34" spans="1:4" x14ac:dyDescent="0.25">
      <c r="A34" s="4">
        <v>1099710</v>
      </c>
      <c r="B34" s="2" t="s">
        <v>10</v>
      </c>
      <c r="C34" s="7">
        <v>10.97</v>
      </c>
      <c r="D34" s="10">
        <v>44245</v>
      </c>
    </row>
    <row r="35" spans="1:4" x14ac:dyDescent="0.25">
      <c r="A35" s="4">
        <v>1100037</v>
      </c>
      <c r="B35" s="2" t="s">
        <v>10</v>
      </c>
      <c r="C35" s="7">
        <v>11.98</v>
      </c>
      <c r="D35" s="10">
        <v>44253</v>
      </c>
    </row>
    <row r="36" spans="1:4" x14ac:dyDescent="0.25">
      <c r="A36" s="5">
        <v>617</v>
      </c>
      <c r="B36" s="5" t="s">
        <v>336</v>
      </c>
      <c r="C36" s="7">
        <v>304.69</v>
      </c>
      <c r="D36" s="12" t="s">
        <v>377</v>
      </c>
    </row>
    <row r="37" spans="1:4" x14ac:dyDescent="0.25">
      <c r="A37" s="4">
        <v>1114466</v>
      </c>
      <c r="B37" s="2" t="s">
        <v>97</v>
      </c>
      <c r="C37" s="7">
        <v>272.99</v>
      </c>
      <c r="D37" s="10">
        <v>44651</v>
      </c>
    </row>
    <row r="38" spans="1:4" x14ac:dyDescent="0.25">
      <c r="A38" s="5">
        <v>6768</v>
      </c>
      <c r="B38" s="2" t="s">
        <v>376</v>
      </c>
      <c r="C38" s="7">
        <v>731.25</v>
      </c>
      <c r="D38" s="12" t="s">
        <v>377</v>
      </c>
    </row>
    <row r="39" spans="1:4" x14ac:dyDescent="0.25">
      <c r="A39" s="4">
        <v>1135714</v>
      </c>
      <c r="B39" s="2" t="s">
        <v>206</v>
      </c>
      <c r="C39" s="7">
        <v>35</v>
      </c>
      <c r="D39" s="10">
        <v>45047</v>
      </c>
    </row>
    <row r="40" spans="1:4" x14ac:dyDescent="0.25">
      <c r="A40" s="4">
        <v>1099712</v>
      </c>
      <c r="B40" s="2" t="s">
        <v>12</v>
      </c>
      <c r="C40" s="7">
        <v>10.08</v>
      </c>
      <c r="D40" s="10">
        <v>44245</v>
      </c>
    </row>
    <row r="41" spans="1:4" x14ac:dyDescent="0.25">
      <c r="A41" s="4">
        <v>1122737</v>
      </c>
      <c r="B41" s="2" t="s">
        <v>141</v>
      </c>
      <c r="C41" s="7">
        <v>9</v>
      </c>
      <c r="D41" s="10">
        <v>44805</v>
      </c>
    </row>
    <row r="42" spans="1:4" x14ac:dyDescent="0.25">
      <c r="A42" s="4">
        <v>1109015</v>
      </c>
      <c r="B42" s="2" t="s">
        <v>62</v>
      </c>
      <c r="C42" s="7">
        <v>100</v>
      </c>
      <c r="D42" s="10">
        <v>44532</v>
      </c>
    </row>
    <row r="43" spans="1:4" x14ac:dyDescent="0.25">
      <c r="A43" s="5">
        <v>28923</v>
      </c>
      <c r="B43" s="2" t="s">
        <v>349</v>
      </c>
      <c r="C43" s="7">
        <v>1443.68</v>
      </c>
      <c r="D43" s="12" t="s">
        <v>377</v>
      </c>
    </row>
    <row r="44" spans="1:4" x14ac:dyDescent="0.25">
      <c r="A44" s="4">
        <v>1132230</v>
      </c>
      <c r="B44" s="2" t="s">
        <v>187</v>
      </c>
      <c r="C44" s="7">
        <v>9</v>
      </c>
      <c r="D44" s="10">
        <v>44987</v>
      </c>
    </row>
    <row r="45" spans="1:4" x14ac:dyDescent="0.25">
      <c r="A45" s="4">
        <v>1136720</v>
      </c>
      <c r="B45" s="2" t="s">
        <v>215</v>
      </c>
      <c r="C45" s="7">
        <v>85</v>
      </c>
      <c r="D45" s="10">
        <v>45064</v>
      </c>
    </row>
    <row r="46" spans="1:4" x14ac:dyDescent="0.25">
      <c r="A46" s="4">
        <v>1137797</v>
      </c>
      <c r="B46" s="2" t="s">
        <v>224</v>
      </c>
      <c r="C46" s="7">
        <v>52</v>
      </c>
      <c r="D46" s="10">
        <v>45085</v>
      </c>
    </row>
    <row r="47" spans="1:4" x14ac:dyDescent="0.25">
      <c r="A47" s="4">
        <v>1141391</v>
      </c>
      <c r="B47" s="2" t="s">
        <v>245</v>
      </c>
      <c r="C47" s="7">
        <v>8.5</v>
      </c>
      <c r="D47" s="10">
        <v>45159</v>
      </c>
    </row>
    <row r="48" spans="1:4" x14ac:dyDescent="0.25">
      <c r="A48" s="4">
        <v>1129291</v>
      </c>
      <c r="B48" s="2" t="s">
        <v>176</v>
      </c>
      <c r="C48" s="7">
        <v>5</v>
      </c>
      <c r="D48" s="10">
        <v>44935</v>
      </c>
    </row>
    <row r="49" spans="1:4" x14ac:dyDescent="0.25">
      <c r="A49" s="4">
        <v>1114361</v>
      </c>
      <c r="B49" s="2" t="s">
        <v>96</v>
      </c>
      <c r="C49" s="7">
        <v>58.1</v>
      </c>
      <c r="D49" s="10">
        <v>44648</v>
      </c>
    </row>
    <row r="50" spans="1:4" x14ac:dyDescent="0.25">
      <c r="A50" s="5">
        <v>26292</v>
      </c>
      <c r="B50" s="5" t="s">
        <v>373</v>
      </c>
      <c r="C50" s="7">
        <v>39.99</v>
      </c>
      <c r="D50" s="12" t="s">
        <v>377</v>
      </c>
    </row>
    <row r="51" spans="1:4" x14ac:dyDescent="0.25">
      <c r="A51" s="4">
        <v>1135665</v>
      </c>
      <c r="B51" s="2" t="s">
        <v>205</v>
      </c>
      <c r="C51" s="7">
        <v>138.08000000000001</v>
      </c>
      <c r="D51" s="10">
        <v>45043</v>
      </c>
    </row>
    <row r="52" spans="1:4" x14ac:dyDescent="0.25">
      <c r="A52" s="4">
        <v>1140617</v>
      </c>
      <c r="B52" s="2" t="s">
        <v>237</v>
      </c>
      <c r="C52" s="7">
        <v>180</v>
      </c>
      <c r="D52" s="10">
        <v>45148</v>
      </c>
    </row>
    <row r="53" spans="1:4" x14ac:dyDescent="0.25">
      <c r="A53" s="4">
        <v>1145210</v>
      </c>
      <c r="B53" s="2" t="s">
        <v>274</v>
      </c>
      <c r="C53" s="7">
        <v>474.5</v>
      </c>
      <c r="D53" s="10">
        <v>45239</v>
      </c>
    </row>
    <row r="54" spans="1:4" x14ac:dyDescent="0.25">
      <c r="A54" s="4">
        <v>1143920</v>
      </c>
      <c r="B54" s="2" t="s">
        <v>265</v>
      </c>
      <c r="C54" s="7">
        <v>243.98</v>
      </c>
      <c r="D54" s="10">
        <v>45215</v>
      </c>
    </row>
    <row r="55" spans="1:4" x14ac:dyDescent="0.25">
      <c r="A55" s="4">
        <v>1137588</v>
      </c>
      <c r="B55" s="2" t="s">
        <v>222</v>
      </c>
      <c r="C55" s="7">
        <v>89.5</v>
      </c>
      <c r="D55" s="10">
        <v>45078</v>
      </c>
    </row>
    <row r="56" spans="1:4" x14ac:dyDescent="0.25">
      <c r="A56" s="4">
        <v>1147341</v>
      </c>
      <c r="B56" s="2" t="s">
        <v>293</v>
      </c>
      <c r="C56" s="7">
        <v>575</v>
      </c>
      <c r="D56" s="10">
        <v>45281</v>
      </c>
    </row>
    <row r="57" spans="1:4" x14ac:dyDescent="0.25">
      <c r="A57" s="4">
        <v>1115592</v>
      </c>
      <c r="B57" s="2" t="s">
        <v>103</v>
      </c>
      <c r="C57" s="7">
        <v>70</v>
      </c>
      <c r="D57" s="10">
        <v>44669</v>
      </c>
    </row>
    <row r="58" spans="1:4" x14ac:dyDescent="0.25">
      <c r="A58" s="4">
        <v>1122738</v>
      </c>
      <c r="B58" s="2" t="s">
        <v>142</v>
      </c>
      <c r="C58" s="7">
        <v>90</v>
      </c>
      <c r="D58" s="10">
        <v>44805</v>
      </c>
    </row>
    <row r="59" spans="1:4" x14ac:dyDescent="0.25">
      <c r="A59" s="4">
        <v>1135715</v>
      </c>
      <c r="B59" s="2" t="s">
        <v>207</v>
      </c>
      <c r="C59" s="7">
        <v>20</v>
      </c>
      <c r="D59" s="10">
        <v>45047</v>
      </c>
    </row>
    <row r="60" spans="1:4" x14ac:dyDescent="0.25">
      <c r="A60" s="4">
        <v>1141090</v>
      </c>
      <c r="B60" s="2" t="s">
        <v>243</v>
      </c>
      <c r="C60" s="7">
        <v>164</v>
      </c>
      <c r="D60" s="10">
        <v>45155</v>
      </c>
    </row>
    <row r="61" spans="1:4" x14ac:dyDescent="0.25">
      <c r="A61" s="4">
        <v>1102187</v>
      </c>
      <c r="B61" s="2" t="s">
        <v>28</v>
      </c>
      <c r="C61" s="7">
        <v>1</v>
      </c>
      <c r="D61" s="10">
        <v>44301</v>
      </c>
    </row>
    <row r="62" spans="1:4" x14ac:dyDescent="0.25">
      <c r="A62" s="4">
        <v>1143251</v>
      </c>
      <c r="B62" s="2" t="s">
        <v>262</v>
      </c>
      <c r="C62" s="7">
        <v>58</v>
      </c>
      <c r="D62" s="10">
        <v>45204</v>
      </c>
    </row>
    <row r="63" spans="1:4" x14ac:dyDescent="0.25">
      <c r="A63" s="5">
        <v>9126</v>
      </c>
      <c r="B63" s="2" t="s">
        <v>355</v>
      </c>
      <c r="C63" s="7">
        <v>15.1</v>
      </c>
      <c r="D63" s="12" t="s">
        <v>377</v>
      </c>
    </row>
    <row r="64" spans="1:4" x14ac:dyDescent="0.25">
      <c r="A64" s="4">
        <v>1099222</v>
      </c>
      <c r="B64" s="2" t="s">
        <v>11</v>
      </c>
      <c r="C64" s="7">
        <v>3</v>
      </c>
      <c r="D64" s="10">
        <v>44238</v>
      </c>
    </row>
    <row r="65" spans="1:4" x14ac:dyDescent="0.25">
      <c r="A65" s="4">
        <v>1118641</v>
      </c>
      <c r="B65" s="2" t="s">
        <v>125</v>
      </c>
      <c r="C65" s="7">
        <v>25</v>
      </c>
      <c r="D65" s="10">
        <v>44728</v>
      </c>
    </row>
    <row r="66" spans="1:4" x14ac:dyDescent="0.25">
      <c r="A66" s="4">
        <v>1143253</v>
      </c>
      <c r="B66" s="2" t="s">
        <v>263</v>
      </c>
      <c r="C66" s="7">
        <v>57.4</v>
      </c>
      <c r="D66" s="10">
        <v>45204</v>
      </c>
    </row>
    <row r="67" spans="1:4" x14ac:dyDescent="0.25">
      <c r="A67" s="4">
        <v>19426</v>
      </c>
      <c r="B67" s="2" t="s">
        <v>328</v>
      </c>
      <c r="C67" s="7">
        <v>89.1</v>
      </c>
      <c r="D67" s="10">
        <v>45670</v>
      </c>
    </row>
    <row r="68" spans="1:4" x14ac:dyDescent="0.25">
      <c r="A68" s="5">
        <v>5232</v>
      </c>
      <c r="B68" s="5" t="s">
        <v>334</v>
      </c>
      <c r="C68" s="7">
        <v>213.08</v>
      </c>
      <c r="D68" s="12" t="s">
        <v>377</v>
      </c>
    </row>
    <row r="69" spans="1:4" x14ac:dyDescent="0.25">
      <c r="A69" s="4">
        <v>1128827</v>
      </c>
      <c r="B69" s="2" t="s">
        <v>174</v>
      </c>
      <c r="C69" s="7">
        <v>89.5</v>
      </c>
      <c r="D69" s="10">
        <v>44924</v>
      </c>
    </row>
    <row r="70" spans="1:4" x14ac:dyDescent="0.25">
      <c r="A70" s="4">
        <v>1128828</v>
      </c>
      <c r="B70" s="2" t="s">
        <v>174</v>
      </c>
      <c r="C70" s="7">
        <v>89.5</v>
      </c>
      <c r="D70" s="10">
        <v>44924</v>
      </c>
    </row>
    <row r="71" spans="1:4" x14ac:dyDescent="0.25">
      <c r="A71" s="4">
        <v>1133872</v>
      </c>
      <c r="B71" s="2" t="s">
        <v>194</v>
      </c>
      <c r="C71" s="7">
        <v>25</v>
      </c>
      <c r="D71" s="10">
        <v>45015</v>
      </c>
    </row>
    <row r="72" spans="1:4" x14ac:dyDescent="0.25">
      <c r="A72" s="4">
        <v>1123083</v>
      </c>
      <c r="B72" s="2" t="s">
        <v>145</v>
      </c>
      <c r="C72" s="7">
        <v>101.45</v>
      </c>
      <c r="D72" s="10">
        <v>44812</v>
      </c>
    </row>
    <row r="73" spans="1:4" x14ac:dyDescent="0.25">
      <c r="A73" s="4">
        <v>1107480</v>
      </c>
      <c r="B73" s="2" t="s">
        <v>53</v>
      </c>
      <c r="C73" s="7">
        <v>129</v>
      </c>
      <c r="D73" s="10">
        <v>44487</v>
      </c>
    </row>
    <row r="74" spans="1:4" x14ac:dyDescent="0.25">
      <c r="A74" s="4">
        <v>1101829</v>
      </c>
      <c r="B74" s="2" t="s">
        <v>27</v>
      </c>
      <c r="C74" s="7">
        <v>85</v>
      </c>
      <c r="D74" s="10">
        <v>44294</v>
      </c>
    </row>
    <row r="75" spans="1:4" x14ac:dyDescent="0.25">
      <c r="A75" s="4">
        <v>1107481</v>
      </c>
      <c r="B75" s="2" t="s">
        <v>54</v>
      </c>
      <c r="C75" s="7">
        <v>30</v>
      </c>
      <c r="D75" s="10">
        <v>44487</v>
      </c>
    </row>
    <row r="76" spans="1:4" x14ac:dyDescent="0.25">
      <c r="A76" s="4">
        <v>1098668</v>
      </c>
      <c r="B76" s="2" t="s">
        <v>7</v>
      </c>
      <c r="C76" s="7">
        <v>72.489999999999995</v>
      </c>
      <c r="D76" s="10">
        <v>44224</v>
      </c>
    </row>
    <row r="77" spans="1:4" x14ac:dyDescent="0.25">
      <c r="A77" s="4">
        <v>1097581</v>
      </c>
      <c r="B77" s="2" t="s">
        <v>4</v>
      </c>
      <c r="C77" s="7">
        <v>217.8</v>
      </c>
      <c r="D77" s="10">
        <v>44203</v>
      </c>
    </row>
    <row r="78" spans="1:4" x14ac:dyDescent="0.25">
      <c r="A78" s="4">
        <v>1106359</v>
      </c>
      <c r="B78" s="2" t="s">
        <v>45</v>
      </c>
      <c r="C78" s="7">
        <v>5</v>
      </c>
      <c r="D78" s="10">
        <v>44452</v>
      </c>
    </row>
    <row r="79" spans="1:4" x14ac:dyDescent="0.25">
      <c r="A79" s="4">
        <v>1107482</v>
      </c>
      <c r="B79" s="2" t="s">
        <v>55</v>
      </c>
      <c r="C79" s="7">
        <v>150</v>
      </c>
      <c r="D79" s="10">
        <v>44487</v>
      </c>
    </row>
    <row r="80" spans="1:4" x14ac:dyDescent="0.25">
      <c r="A80" s="4">
        <v>1123084</v>
      </c>
      <c r="B80" s="2" t="s">
        <v>146</v>
      </c>
      <c r="C80" s="7">
        <v>135.63999999999999</v>
      </c>
      <c r="D80" s="10">
        <v>44812</v>
      </c>
    </row>
    <row r="81" spans="1:4" x14ac:dyDescent="0.25">
      <c r="A81" s="5">
        <v>10079</v>
      </c>
      <c r="B81" s="5" t="s">
        <v>364</v>
      </c>
      <c r="C81" s="7">
        <v>109.21</v>
      </c>
      <c r="D81" s="12" t="s">
        <v>377</v>
      </c>
    </row>
    <row r="82" spans="1:4" x14ac:dyDescent="0.25">
      <c r="A82" s="4">
        <v>1111849</v>
      </c>
      <c r="B82" s="2" t="s">
        <v>88</v>
      </c>
      <c r="C82" s="7">
        <v>60</v>
      </c>
      <c r="D82" s="10">
        <v>44602</v>
      </c>
    </row>
    <row r="83" spans="1:4" x14ac:dyDescent="0.25">
      <c r="A83" s="5">
        <v>8589</v>
      </c>
      <c r="B83" s="2" t="s">
        <v>342</v>
      </c>
      <c r="C83" s="7">
        <v>100</v>
      </c>
      <c r="D83" s="12" t="s">
        <v>377</v>
      </c>
    </row>
    <row r="84" spans="1:4" x14ac:dyDescent="0.25">
      <c r="A84" s="4">
        <v>1098051</v>
      </c>
      <c r="B84" s="2" t="s">
        <v>5</v>
      </c>
      <c r="C84" s="7">
        <v>5</v>
      </c>
      <c r="D84" s="10">
        <v>44210</v>
      </c>
    </row>
    <row r="85" spans="1:4" x14ac:dyDescent="0.25">
      <c r="A85" s="4">
        <v>1113603</v>
      </c>
      <c r="B85" s="2" t="s">
        <v>94</v>
      </c>
      <c r="C85" s="7">
        <v>1232.22</v>
      </c>
      <c r="D85" s="10">
        <v>44630</v>
      </c>
    </row>
    <row r="86" spans="1:4" x14ac:dyDescent="0.25">
      <c r="A86" s="4">
        <v>1123457</v>
      </c>
      <c r="B86" s="2" t="s">
        <v>161</v>
      </c>
      <c r="C86" s="7">
        <v>93.11</v>
      </c>
      <c r="D86" s="10">
        <v>44819</v>
      </c>
    </row>
    <row r="87" spans="1:4" x14ac:dyDescent="0.25">
      <c r="A87" s="4">
        <v>1123288</v>
      </c>
      <c r="B87" s="2" t="s">
        <v>156</v>
      </c>
      <c r="C87" s="7">
        <v>39.229999999999997</v>
      </c>
      <c r="D87" s="10">
        <v>44816</v>
      </c>
    </row>
    <row r="88" spans="1:4" x14ac:dyDescent="0.25">
      <c r="A88" s="4">
        <v>1144103</v>
      </c>
      <c r="B88" s="2" t="s">
        <v>267</v>
      </c>
      <c r="C88" s="7">
        <v>5</v>
      </c>
      <c r="D88" s="10">
        <v>45218</v>
      </c>
    </row>
    <row r="89" spans="1:4" x14ac:dyDescent="0.25">
      <c r="A89" s="4">
        <v>1131293</v>
      </c>
      <c r="B89" s="2" t="s">
        <v>184</v>
      </c>
      <c r="C89" s="7">
        <v>101</v>
      </c>
      <c r="D89" s="10">
        <v>44970</v>
      </c>
    </row>
    <row r="90" spans="1:4" x14ac:dyDescent="0.25">
      <c r="A90" s="4">
        <v>18976</v>
      </c>
      <c r="B90" s="2" t="s">
        <v>323</v>
      </c>
      <c r="C90" s="7">
        <v>102</v>
      </c>
      <c r="D90" s="10">
        <v>45441</v>
      </c>
    </row>
    <row r="91" spans="1:4" x14ac:dyDescent="0.25">
      <c r="A91" s="5">
        <v>10086</v>
      </c>
      <c r="B91" s="5" t="s">
        <v>367</v>
      </c>
      <c r="C91" s="7">
        <v>7.85</v>
      </c>
      <c r="D91" s="12" t="s">
        <v>377</v>
      </c>
    </row>
    <row r="92" spans="1:4" x14ac:dyDescent="0.25">
      <c r="A92" s="4">
        <v>1142896</v>
      </c>
      <c r="B92" s="2" t="s">
        <v>260</v>
      </c>
      <c r="C92" s="7">
        <v>2</v>
      </c>
      <c r="D92" s="10">
        <v>45194</v>
      </c>
    </row>
    <row r="93" spans="1:4" x14ac:dyDescent="0.25">
      <c r="A93" s="4">
        <v>1100930</v>
      </c>
      <c r="B93" s="2" t="s">
        <v>21</v>
      </c>
      <c r="C93" s="7">
        <v>100</v>
      </c>
      <c r="D93" s="10">
        <v>44273</v>
      </c>
    </row>
    <row r="94" spans="1:4" x14ac:dyDescent="0.25">
      <c r="A94" s="4">
        <v>1147678</v>
      </c>
      <c r="B94" s="2" t="s">
        <v>296</v>
      </c>
      <c r="C94" s="7">
        <v>150.25</v>
      </c>
      <c r="D94" s="10">
        <v>45293</v>
      </c>
    </row>
    <row r="95" spans="1:4" x14ac:dyDescent="0.25">
      <c r="A95" s="5">
        <v>5054</v>
      </c>
      <c r="B95" s="5" t="s">
        <v>340</v>
      </c>
      <c r="C95" s="7">
        <v>19</v>
      </c>
      <c r="D95" s="12" t="s">
        <v>377</v>
      </c>
    </row>
    <row r="96" spans="1:4" x14ac:dyDescent="0.25">
      <c r="A96" s="4">
        <v>1145239</v>
      </c>
      <c r="B96" s="2" t="s">
        <v>273</v>
      </c>
      <c r="C96" s="7">
        <v>5</v>
      </c>
      <c r="D96" s="10">
        <v>45239</v>
      </c>
    </row>
    <row r="97" spans="1:4" x14ac:dyDescent="0.25">
      <c r="A97" s="4">
        <v>1115692</v>
      </c>
      <c r="B97" s="2" t="s">
        <v>104</v>
      </c>
      <c r="C97" s="7">
        <v>3</v>
      </c>
      <c r="D97" s="10">
        <v>44672</v>
      </c>
    </row>
    <row r="98" spans="1:4" x14ac:dyDescent="0.25">
      <c r="A98" s="5">
        <v>29511</v>
      </c>
      <c r="B98" s="2" t="s">
        <v>351</v>
      </c>
      <c r="C98" s="7">
        <v>20</v>
      </c>
      <c r="D98" s="12" t="s">
        <v>377</v>
      </c>
    </row>
    <row r="99" spans="1:4" x14ac:dyDescent="0.25">
      <c r="A99" s="4">
        <v>1134907</v>
      </c>
      <c r="B99" s="2" t="s">
        <v>201</v>
      </c>
      <c r="C99" s="7">
        <v>10</v>
      </c>
      <c r="D99" s="10">
        <v>45036</v>
      </c>
    </row>
    <row r="100" spans="1:4" x14ac:dyDescent="0.25">
      <c r="A100" s="5">
        <v>8541</v>
      </c>
      <c r="B100" s="2" t="s">
        <v>347</v>
      </c>
      <c r="C100" s="7">
        <v>24.23</v>
      </c>
      <c r="D100" s="12" t="s">
        <v>377</v>
      </c>
    </row>
    <row r="101" spans="1:4" x14ac:dyDescent="0.25">
      <c r="A101" s="4">
        <v>1115067</v>
      </c>
      <c r="B101" s="2" t="s">
        <v>100</v>
      </c>
      <c r="C101" s="7">
        <v>10</v>
      </c>
      <c r="D101" s="10">
        <v>44658</v>
      </c>
    </row>
    <row r="102" spans="1:4" x14ac:dyDescent="0.25">
      <c r="A102" s="4">
        <v>1147683</v>
      </c>
      <c r="B102" s="2" t="s">
        <v>297</v>
      </c>
      <c r="C102" s="7">
        <v>542.79999999999995</v>
      </c>
      <c r="D102" s="10">
        <v>45293</v>
      </c>
    </row>
    <row r="103" spans="1:4" x14ac:dyDescent="0.25">
      <c r="A103" s="5">
        <v>10337</v>
      </c>
      <c r="B103" s="5" t="s">
        <v>368</v>
      </c>
      <c r="C103" s="7">
        <v>36.369999999999997</v>
      </c>
      <c r="D103" s="12" t="s">
        <v>377</v>
      </c>
    </row>
    <row r="104" spans="1:4" x14ac:dyDescent="0.25">
      <c r="A104" s="4">
        <v>1148250</v>
      </c>
      <c r="B104" s="2" t="s">
        <v>301</v>
      </c>
      <c r="C104" s="7">
        <v>465</v>
      </c>
      <c r="D104" s="10">
        <v>45307</v>
      </c>
    </row>
    <row r="105" spans="1:4" x14ac:dyDescent="0.25">
      <c r="A105" s="5">
        <v>6475</v>
      </c>
      <c r="B105" s="2" t="s">
        <v>330</v>
      </c>
      <c r="C105" s="7">
        <v>155.19</v>
      </c>
      <c r="D105" s="10">
        <v>45155</v>
      </c>
    </row>
    <row r="106" spans="1:4" x14ac:dyDescent="0.25">
      <c r="A106" s="4">
        <v>1107484</v>
      </c>
      <c r="B106" s="2" t="s">
        <v>56</v>
      </c>
      <c r="C106" s="7">
        <v>12</v>
      </c>
      <c r="D106" s="10">
        <v>44487</v>
      </c>
    </row>
    <row r="107" spans="1:4" x14ac:dyDescent="0.25">
      <c r="A107" s="4">
        <v>1145113</v>
      </c>
      <c r="B107" s="2" t="s">
        <v>271</v>
      </c>
      <c r="C107" s="7">
        <v>65</v>
      </c>
      <c r="D107" s="10">
        <v>45236</v>
      </c>
    </row>
    <row r="108" spans="1:4" x14ac:dyDescent="0.25">
      <c r="A108" s="4">
        <v>1098954</v>
      </c>
      <c r="B108" s="2" t="s">
        <v>8</v>
      </c>
      <c r="C108" s="7">
        <v>258.3</v>
      </c>
      <c r="D108" s="10">
        <v>44231</v>
      </c>
    </row>
    <row r="109" spans="1:4" x14ac:dyDescent="0.25">
      <c r="A109" s="4">
        <v>1142694</v>
      </c>
      <c r="B109" s="2" t="s">
        <v>259</v>
      </c>
      <c r="C109" s="7">
        <v>75</v>
      </c>
      <c r="D109" s="10">
        <v>45187</v>
      </c>
    </row>
    <row r="110" spans="1:4" x14ac:dyDescent="0.25">
      <c r="A110" s="4">
        <v>1114537</v>
      </c>
      <c r="B110" s="2" t="s">
        <v>98</v>
      </c>
      <c r="C110" s="7">
        <v>20</v>
      </c>
      <c r="D110" s="10">
        <v>44651</v>
      </c>
    </row>
    <row r="111" spans="1:4" x14ac:dyDescent="0.25">
      <c r="A111" s="4">
        <v>18971</v>
      </c>
      <c r="B111" s="2" t="s">
        <v>324</v>
      </c>
      <c r="C111" s="7">
        <v>100</v>
      </c>
      <c r="D111" s="10">
        <v>45441</v>
      </c>
    </row>
    <row r="112" spans="1:4" x14ac:dyDescent="0.25">
      <c r="A112" s="4">
        <v>1099878</v>
      </c>
      <c r="B112" s="2" t="s">
        <v>13</v>
      </c>
      <c r="C112" s="7">
        <v>175.1</v>
      </c>
      <c r="D112" s="10">
        <v>44252</v>
      </c>
    </row>
    <row r="113" spans="1:4" x14ac:dyDescent="0.25">
      <c r="A113" s="4">
        <v>1147131</v>
      </c>
      <c r="B113" s="2" t="s">
        <v>292</v>
      </c>
      <c r="C113" s="7">
        <v>114</v>
      </c>
      <c r="D113" s="10">
        <v>45274</v>
      </c>
    </row>
    <row r="114" spans="1:4" x14ac:dyDescent="0.25">
      <c r="A114" s="4">
        <v>1112562</v>
      </c>
      <c r="B114" s="2" t="s">
        <v>89</v>
      </c>
      <c r="C114" s="7">
        <v>133</v>
      </c>
      <c r="D114" s="10">
        <v>44615</v>
      </c>
    </row>
    <row r="115" spans="1:4" x14ac:dyDescent="0.25">
      <c r="A115" s="4">
        <v>1099879</v>
      </c>
      <c r="B115" s="2" t="s">
        <v>14</v>
      </c>
      <c r="C115" s="7">
        <v>178.16</v>
      </c>
      <c r="D115" s="10">
        <v>44252</v>
      </c>
    </row>
    <row r="116" spans="1:4" x14ac:dyDescent="0.25">
      <c r="A116" s="4">
        <v>1142518</v>
      </c>
      <c r="B116" s="2" t="s">
        <v>257</v>
      </c>
      <c r="C116" s="7">
        <v>25</v>
      </c>
      <c r="D116" s="10">
        <v>45183</v>
      </c>
    </row>
    <row r="117" spans="1:4" x14ac:dyDescent="0.25">
      <c r="A117" s="4">
        <v>1106450</v>
      </c>
      <c r="B117" s="2" t="s">
        <v>48</v>
      </c>
      <c r="C117" s="7">
        <v>25</v>
      </c>
      <c r="D117" s="10">
        <v>44455</v>
      </c>
    </row>
    <row r="118" spans="1:4" x14ac:dyDescent="0.25">
      <c r="A118" s="5">
        <v>7871</v>
      </c>
      <c r="B118" s="2" t="s">
        <v>350</v>
      </c>
      <c r="C118" s="7">
        <v>60</v>
      </c>
      <c r="D118" s="12" t="s">
        <v>377</v>
      </c>
    </row>
    <row r="119" spans="1:4" x14ac:dyDescent="0.25">
      <c r="A119" s="4">
        <v>1119730</v>
      </c>
      <c r="B119" s="2" t="s">
        <v>130</v>
      </c>
      <c r="C119" s="7">
        <v>35</v>
      </c>
      <c r="D119" s="10">
        <v>44753</v>
      </c>
    </row>
    <row r="120" spans="1:4" x14ac:dyDescent="0.25">
      <c r="A120" s="4">
        <v>1102376</v>
      </c>
      <c r="B120" s="2" t="s">
        <v>30</v>
      </c>
      <c r="C120" s="7">
        <v>266.88</v>
      </c>
      <c r="D120" s="10">
        <v>44305</v>
      </c>
    </row>
    <row r="121" spans="1:4" x14ac:dyDescent="0.25">
      <c r="A121" s="4">
        <v>1134908</v>
      </c>
      <c r="B121" s="2" t="s">
        <v>202</v>
      </c>
      <c r="C121" s="7">
        <v>135</v>
      </c>
      <c r="D121" s="10">
        <v>45036</v>
      </c>
    </row>
    <row r="122" spans="1:4" x14ac:dyDescent="0.25">
      <c r="A122" s="4">
        <v>1149189</v>
      </c>
      <c r="B122" s="2" t="s">
        <v>309</v>
      </c>
      <c r="C122" s="7">
        <v>15</v>
      </c>
      <c r="D122" s="10">
        <v>45327</v>
      </c>
    </row>
    <row r="123" spans="1:4" x14ac:dyDescent="0.25">
      <c r="A123" s="4">
        <v>1141557</v>
      </c>
      <c r="B123" s="2" t="s">
        <v>248</v>
      </c>
      <c r="C123" s="7">
        <v>40</v>
      </c>
      <c r="D123" s="10">
        <v>45162</v>
      </c>
    </row>
    <row r="124" spans="1:4" x14ac:dyDescent="0.25">
      <c r="A124" s="5">
        <v>28906</v>
      </c>
      <c r="B124" s="2" t="s">
        <v>352</v>
      </c>
      <c r="C124" s="7">
        <v>244.96</v>
      </c>
      <c r="D124" s="12" t="s">
        <v>377</v>
      </c>
    </row>
    <row r="125" spans="1:4" x14ac:dyDescent="0.25">
      <c r="A125" s="4">
        <v>1119445</v>
      </c>
      <c r="B125" s="2" t="s">
        <v>127</v>
      </c>
      <c r="C125" s="7">
        <v>3.6</v>
      </c>
      <c r="D125" s="10">
        <v>44747</v>
      </c>
    </row>
    <row r="126" spans="1:4" x14ac:dyDescent="0.25">
      <c r="A126" s="4">
        <v>1115715</v>
      </c>
      <c r="B126" s="2" t="s">
        <v>106</v>
      </c>
      <c r="C126" s="7">
        <v>134.19999999999999</v>
      </c>
      <c r="D126" s="10">
        <v>44672</v>
      </c>
    </row>
    <row r="127" spans="1:4" x14ac:dyDescent="0.25">
      <c r="A127" s="4">
        <v>1123086</v>
      </c>
      <c r="B127" s="2" t="s">
        <v>147</v>
      </c>
      <c r="C127" s="7">
        <v>110</v>
      </c>
      <c r="D127" s="10">
        <v>44812</v>
      </c>
    </row>
    <row r="128" spans="1:4" x14ac:dyDescent="0.25">
      <c r="A128" s="4">
        <v>19076</v>
      </c>
      <c r="B128" s="2" t="s">
        <v>326</v>
      </c>
      <c r="C128" s="7">
        <v>155</v>
      </c>
      <c r="D128" s="10">
        <v>45492</v>
      </c>
    </row>
    <row r="129" spans="1:4" x14ac:dyDescent="0.25">
      <c r="A129" s="4">
        <v>1117765</v>
      </c>
      <c r="B129" s="2" t="s">
        <v>114</v>
      </c>
      <c r="C129" s="7">
        <v>89.5</v>
      </c>
      <c r="D129" s="10">
        <v>44712</v>
      </c>
    </row>
    <row r="130" spans="1:4" x14ac:dyDescent="0.25">
      <c r="A130" s="4">
        <v>1122419</v>
      </c>
      <c r="B130" s="2" t="s">
        <v>114</v>
      </c>
      <c r="C130" s="7">
        <v>241.84</v>
      </c>
      <c r="D130" s="10">
        <v>44798</v>
      </c>
    </row>
    <row r="131" spans="1:4" x14ac:dyDescent="0.25">
      <c r="A131" s="4">
        <v>1123155</v>
      </c>
      <c r="B131" s="2" t="s">
        <v>114</v>
      </c>
      <c r="C131" s="7">
        <v>334.4</v>
      </c>
      <c r="D131" s="10">
        <v>44812</v>
      </c>
    </row>
    <row r="132" spans="1:4" x14ac:dyDescent="0.25">
      <c r="A132" s="4">
        <v>1137819</v>
      </c>
      <c r="B132" s="2" t="s">
        <v>114</v>
      </c>
      <c r="C132" s="7">
        <v>89.5</v>
      </c>
      <c r="D132" s="10">
        <v>45085</v>
      </c>
    </row>
    <row r="133" spans="1:4" x14ac:dyDescent="0.25">
      <c r="A133" s="4">
        <v>1140933</v>
      </c>
      <c r="B133" s="2" t="s">
        <v>114</v>
      </c>
      <c r="C133" s="7">
        <v>89.5</v>
      </c>
      <c r="D133" s="10">
        <v>45152</v>
      </c>
    </row>
    <row r="134" spans="1:4" x14ac:dyDescent="0.25">
      <c r="A134" s="4">
        <v>1140934</v>
      </c>
      <c r="B134" s="2" t="s">
        <v>114</v>
      </c>
      <c r="C134" s="7">
        <v>89.5</v>
      </c>
      <c r="D134" s="10">
        <v>45152</v>
      </c>
    </row>
    <row r="135" spans="1:4" x14ac:dyDescent="0.25">
      <c r="A135" s="4">
        <v>1148947</v>
      </c>
      <c r="B135" s="2" t="s">
        <v>114</v>
      </c>
      <c r="C135" s="7">
        <v>58</v>
      </c>
      <c r="D135" s="10">
        <v>45320</v>
      </c>
    </row>
    <row r="136" spans="1:4" x14ac:dyDescent="0.25">
      <c r="A136" s="4">
        <v>1148603</v>
      </c>
      <c r="B136" s="2" t="s">
        <v>305</v>
      </c>
      <c r="C136" s="7">
        <v>20</v>
      </c>
      <c r="D136" s="10">
        <v>45313</v>
      </c>
    </row>
    <row r="137" spans="1:4" x14ac:dyDescent="0.25">
      <c r="A137" s="4">
        <v>1141941</v>
      </c>
      <c r="B137" s="2" t="s">
        <v>250</v>
      </c>
      <c r="C137" s="7">
        <v>270</v>
      </c>
      <c r="D137" s="10">
        <v>45169</v>
      </c>
    </row>
    <row r="138" spans="1:4" x14ac:dyDescent="0.25">
      <c r="A138" s="4">
        <v>1109568</v>
      </c>
      <c r="B138" s="2" t="s">
        <v>74</v>
      </c>
      <c r="C138" s="7">
        <v>5181.59</v>
      </c>
      <c r="D138" s="10">
        <v>44543</v>
      </c>
    </row>
    <row r="139" spans="1:4" x14ac:dyDescent="0.25">
      <c r="A139" s="4">
        <v>1137221</v>
      </c>
      <c r="B139" s="2" t="s">
        <v>217</v>
      </c>
      <c r="C139" s="7">
        <v>50</v>
      </c>
      <c r="D139" s="10">
        <v>45071</v>
      </c>
    </row>
    <row r="140" spans="1:4" x14ac:dyDescent="0.25">
      <c r="A140" s="4">
        <v>1144719</v>
      </c>
      <c r="B140" s="2" t="s">
        <v>270</v>
      </c>
      <c r="C140" s="7">
        <v>20</v>
      </c>
      <c r="D140" s="10">
        <v>45229</v>
      </c>
    </row>
    <row r="141" spans="1:4" x14ac:dyDescent="0.25">
      <c r="A141" s="4">
        <v>1145279</v>
      </c>
      <c r="B141" s="2" t="s">
        <v>276</v>
      </c>
      <c r="C141" s="7">
        <v>65</v>
      </c>
      <c r="D141" s="10">
        <v>45239</v>
      </c>
    </row>
    <row r="142" spans="1:4" x14ac:dyDescent="0.25">
      <c r="A142" s="4">
        <v>1111123</v>
      </c>
      <c r="B142" s="2" t="s">
        <v>82</v>
      </c>
      <c r="C142" s="7">
        <v>50</v>
      </c>
      <c r="D142" s="10">
        <v>44585</v>
      </c>
    </row>
    <row r="143" spans="1:4" x14ac:dyDescent="0.25">
      <c r="A143" s="4">
        <v>1123088</v>
      </c>
      <c r="B143" s="2" t="s">
        <v>148</v>
      </c>
      <c r="C143" s="7">
        <v>110</v>
      </c>
      <c r="D143" s="10">
        <v>44812</v>
      </c>
    </row>
    <row r="144" spans="1:4" x14ac:dyDescent="0.25">
      <c r="A144" s="4">
        <v>1136277</v>
      </c>
      <c r="B144" s="2" t="s">
        <v>213</v>
      </c>
      <c r="C144" s="7">
        <v>150</v>
      </c>
      <c r="D144" s="10">
        <v>45057</v>
      </c>
    </row>
    <row r="145" spans="1:4" x14ac:dyDescent="0.25">
      <c r="A145" s="4">
        <v>1136278</v>
      </c>
      <c r="B145" s="2" t="s">
        <v>213</v>
      </c>
      <c r="C145" s="7">
        <v>100</v>
      </c>
      <c r="D145" s="10">
        <v>45057</v>
      </c>
    </row>
    <row r="146" spans="1:4" x14ac:dyDescent="0.25">
      <c r="A146" s="4">
        <v>1136279</v>
      </c>
      <c r="B146" s="2" t="s">
        <v>213</v>
      </c>
      <c r="C146" s="7">
        <v>645</v>
      </c>
      <c r="D146" s="10">
        <v>45057</v>
      </c>
    </row>
    <row r="147" spans="1:4" x14ac:dyDescent="0.25">
      <c r="A147" s="5">
        <v>10077</v>
      </c>
      <c r="B147" s="5" t="s">
        <v>362</v>
      </c>
      <c r="C147" s="7">
        <v>34.630000000000003</v>
      </c>
      <c r="D147" s="12" t="s">
        <v>377</v>
      </c>
    </row>
    <row r="148" spans="1:4" x14ac:dyDescent="0.25">
      <c r="A148" s="4">
        <v>1109017</v>
      </c>
      <c r="B148" s="2" t="s">
        <v>63</v>
      </c>
      <c r="C148" s="7">
        <v>50</v>
      </c>
      <c r="D148" s="10">
        <v>44532</v>
      </c>
    </row>
    <row r="149" spans="1:4" x14ac:dyDescent="0.25">
      <c r="A149" s="4">
        <v>1122740</v>
      </c>
      <c r="B149" s="2" t="s">
        <v>63</v>
      </c>
      <c r="C149" s="7">
        <v>251</v>
      </c>
      <c r="D149" s="10">
        <v>44805</v>
      </c>
    </row>
    <row r="150" spans="1:4" x14ac:dyDescent="0.25">
      <c r="A150" s="4">
        <v>18662</v>
      </c>
      <c r="B150" s="2" t="s">
        <v>313</v>
      </c>
      <c r="C150" s="7">
        <v>2929.5</v>
      </c>
      <c r="D150" s="10">
        <v>45295</v>
      </c>
    </row>
    <row r="151" spans="1:4" x14ac:dyDescent="0.25">
      <c r="A151" s="5">
        <v>6447</v>
      </c>
      <c r="B151" s="2" t="s">
        <v>329</v>
      </c>
      <c r="C151" s="7">
        <v>3369</v>
      </c>
      <c r="D151" s="10">
        <v>45120</v>
      </c>
    </row>
    <row r="152" spans="1:4" x14ac:dyDescent="0.25">
      <c r="A152" s="4">
        <v>1098957</v>
      </c>
      <c r="B152" s="2" t="s">
        <v>9</v>
      </c>
      <c r="C152" s="7">
        <v>356.91</v>
      </c>
      <c r="D152" s="10">
        <v>44231</v>
      </c>
    </row>
    <row r="153" spans="1:4" x14ac:dyDescent="0.25">
      <c r="A153" s="4">
        <v>1104699</v>
      </c>
      <c r="B153" s="2" t="s">
        <v>36</v>
      </c>
      <c r="C153" s="7">
        <v>1780</v>
      </c>
      <c r="D153" s="10">
        <v>44392</v>
      </c>
    </row>
    <row r="154" spans="1:4" x14ac:dyDescent="0.25">
      <c r="A154" s="4">
        <v>1133607</v>
      </c>
      <c r="B154" s="2" t="s">
        <v>191</v>
      </c>
      <c r="C154" s="7">
        <v>50</v>
      </c>
      <c r="D154" s="10">
        <v>45012</v>
      </c>
    </row>
    <row r="155" spans="1:4" x14ac:dyDescent="0.25">
      <c r="A155" s="4">
        <v>1123089</v>
      </c>
      <c r="B155" s="2" t="s">
        <v>149</v>
      </c>
      <c r="C155" s="7">
        <v>110</v>
      </c>
      <c r="D155" s="10">
        <v>44812</v>
      </c>
    </row>
    <row r="156" spans="1:4" x14ac:dyDescent="0.25">
      <c r="A156" s="4">
        <v>1145760</v>
      </c>
      <c r="B156" s="2" t="s">
        <v>283</v>
      </c>
      <c r="C156" s="7">
        <v>55</v>
      </c>
      <c r="D156" s="10">
        <v>45250</v>
      </c>
    </row>
    <row r="157" spans="1:4" x14ac:dyDescent="0.25">
      <c r="A157" s="4">
        <v>18859</v>
      </c>
      <c r="B157" s="2" t="s">
        <v>314</v>
      </c>
      <c r="C157" s="7">
        <v>1200</v>
      </c>
      <c r="D157" s="10">
        <v>45391</v>
      </c>
    </row>
    <row r="158" spans="1:4" x14ac:dyDescent="0.25">
      <c r="A158" s="4">
        <v>1141180</v>
      </c>
      <c r="B158" s="2" t="s">
        <v>241</v>
      </c>
      <c r="C158" s="7">
        <v>68</v>
      </c>
      <c r="D158" s="10">
        <v>45155</v>
      </c>
    </row>
    <row r="159" spans="1:4" x14ac:dyDescent="0.25">
      <c r="A159" s="4">
        <v>1134056</v>
      </c>
      <c r="B159" s="2" t="s">
        <v>196</v>
      </c>
      <c r="C159" s="7">
        <v>2</v>
      </c>
      <c r="D159" s="10">
        <v>45019</v>
      </c>
    </row>
    <row r="160" spans="1:4" x14ac:dyDescent="0.25">
      <c r="A160" s="4">
        <v>1108890</v>
      </c>
      <c r="B160" s="2" t="s">
        <v>59</v>
      </c>
      <c r="C160" s="7">
        <v>25</v>
      </c>
      <c r="D160" s="10">
        <v>44524</v>
      </c>
    </row>
    <row r="161" spans="1:4" x14ac:dyDescent="0.25">
      <c r="A161" s="4">
        <v>1100483</v>
      </c>
      <c r="B161" s="2" t="s">
        <v>19</v>
      </c>
      <c r="C161" s="7">
        <v>10</v>
      </c>
      <c r="D161" s="10">
        <v>44266</v>
      </c>
    </row>
    <row r="162" spans="1:4" x14ac:dyDescent="0.25">
      <c r="A162" s="4">
        <v>1123091</v>
      </c>
      <c r="B162" s="2" t="s">
        <v>150</v>
      </c>
      <c r="C162" s="7">
        <v>110</v>
      </c>
      <c r="D162" s="10">
        <v>44812</v>
      </c>
    </row>
    <row r="163" spans="1:4" x14ac:dyDescent="0.25">
      <c r="A163" s="4">
        <v>1109018</v>
      </c>
      <c r="B163" s="2" t="s">
        <v>64</v>
      </c>
      <c r="C163" s="7">
        <v>76</v>
      </c>
      <c r="D163" s="10">
        <v>44532</v>
      </c>
    </row>
    <row r="164" spans="1:4" x14ac:dyDescent="0.25">
      <c r="A164" s="4">
        <v>1122741</v>
      </c>
      <c r="B164" s="2" t="s">
        <v>143</v>
      </c>
      <c r="C164" s="7">
        <v>76</v>
      </c>
      <c r="D164" s="10">
        <v>44805</v>
      </c>
    </row>
    <row r="165" spans="1:4" x14ac:dyDescent="0.25">
      <c r="A165" s="4">
        <v>1101224</v>
      </c>
      <c r="B165" s="2" t="s">
        <v>22</v>
      </c>
      <c r="C165" s="7">
        <v>4</v>
      </c>
      <c r="D165" s="10">
        <v>44280</v>
      </c>
    </row>
    <row r="166" spans="1:4" x14ac:dyDescent="0.25">
      <c r="A166" s="4">
        <v>1109208</v>
      </c>
      <c r="B166" s="2" t="s">
        <v>70</v>
      </c>
      <c r="C166" s="7">
        <v>108</v>
      </c>
      <c r="D166" s="10">
        <v>44536</v>
      </c>
    </row>
    <row r="167" spans="1:4" x14ac:dyDescent="0.25">
      <c r="A167" s="4">
        <v>1145510</v>
      </c>
      <c r="B167" s="2" t="s">
        <v>279</v>
      </c>
      <c r="C167" s="7">
        <v>55</v>
      </c>
      <c r="D167" s="10">
        <v>45246</v>
      </c>
    </row>
    <row r="168" spans="1:4" x14ac:dyDescent="0.25">
      <c r="A168" s="4">
        <v>1130132</v>
      </c>
      <c r="B168" s="2" t="s">
        <v>179</v>
      </c>
      <c r="C168" s="7">
        <v>11.5</v>
      </c>
      <c r="D168" s="10">
        <v>44952</v>
      </c>
    </row>
    <row r="169" spans="1:4" x14ac:dyDescent="0.25">
      <c r="A169" s="4">
        <v>1137424</v>
      </c>
      <c r="B169" s="2" t="s">
        <v>220</v>
      </c>
      <c r="C169" s="7">
        <v>350</v>
      </c>
      <c r="D169" s="10">
        <v>45075</v>
      </c>
    </row>
    <row r="170" spans="1:4" x14ac:dyDescent="0.25">
      <c r="A170" s="4">
        <v>1132610</v>
      </c>
      <c r="B170" s="2" t="s">
        <v>189</v>
      </c>
      <c r="C170" s="7">
        <v>22</v>
      </c>
      <c r="D170" s="10">
        <v>44994</v>
      </c>
    </row>
    <row r="171" spans="1:4" x14ac:dyDescent="0.25">
      <c r="A171" s="5">
        <v>9529</v>
      </c>
      <c r="B171" s="2" t="s">
        <v>359</v>
      </c>
      <c r="C171" s="7">
        <v>18.87</v>
      </c>
      <c r="D171" s="12" t="s">
        <v>377</v>
      </c>
    </row>
    <row r="172" spans="1:4" x14ac:dyDescent="0.25">
      <c r="A172" s="4">
        <v>18932</v>
      </c>
      <c r="B172" s="2" t="s">
        <v>315</v>
      </c>
      <c r="C172" s="7">
        <v>881.5</v>
      </c>
      <c r="D172" s="10">
        <v>45425</v>
      </c>
    </row>
    <row r="173" spans="1:4" x14ac:dyDescent="0.25">
      <c r="A173" s="5">
        <v>28685</v>
      </c>
      <c r="B173" s="2" t="s">
        <v>343</v>
      </c>
      <c r="C173" s="7">
        <v>250</v>
      </c>
      <c r="D173" s="12" t="s">
        <v>377</v>
      </c>
    </row>
    <row r="174" spans="1:4" x14ac:dyDescent="0.25">
      <c r="A174" s="5">
        <v>10084</v>
      </c>
      <c r="B174" s="5" t="s">
        <v>366</v>
      </c>
      <c r="C174" s="7">
        <v>36.369999999999997</v>
      </c>
      <c r="D174" s="12" t="s">
        <v>377</v>
      </c>
    </row>
    <row r="175" spans="1:4" x14ac:dyDescent="0.25">
      <c r="A175" s="5">
        <v>9130</v>
      </c>
      <c r="B175" s="2" t="s">
        <v>356</v>
      </c>
      <c r="C175" s="7">
        <v>16.04</v>
      </c>
      <c r="D175" s="12" t="s">
        <v>377</v>
      </c>
    </row>
    <row r="176" spans="1:4" x14ac:dyDescent="0.25">
      <c r="A176" s="4">
        <v>1117145</v>
      </c>
      <c r="B176" s="2" t="s">
        <v>111</v>
      </c>
      <c r="C176" s="7">
        <v>58</v>
      </c>
      <c r="D176" s="10">
        <v>44697</v>
      </c>
    </row>
    <row r="177" spans="1:4" x14ac:dyDescent="0.25">
      <c r="A177" s="4">
        <v>1113075</v>
      </c>
      <c r="B177" s="2" t="s">
        <v>90</v>
      </c>
      <c r="C177" s="7">
        <v>75</v>
      </c>
      <c r="D177" s="10">
        <v>44623</v>
      </c>
    </row>
    <row r="178" spans="1:4" x14ac:dyDescent="0.25">
      <c r="A178" s="4">
        <v>1123303</v>
      </c>
      <c r="B178" s="2" t="s">
        <v>157</v>
      </c>
      <c r="C178" s="7">
        <v>110</v>
      </c>
      <c r="D178" s="10">
        <v>44816</v>
      </c>
    </row>
    <row r="179" spans="1:4" x14ac:dyDescent="0.25">
      <c r="A179" s="4">
        <v>1140935</v>
      </c>
      <c r="B179" s="2" t="s">
        <v>240</v>
      </c>
      <c r="C179" s="7">
        <v>89.8</v>
      </c>
      <c r="D179" s="10">
        <v>45152</v>
      </c>
    </row>
    <row r="180" spans="1:4" x14ac:dyDescent="0.25">
      <c r="A180" s="4">
        <v>1102692</v>
      </c>
      <c r="B180" s="2" t="s">
        <v>32</v>
      </c>
      <c r="C180" s="7">
        <v>83.38</v>
      </c>
      <c r="D180" s="10">
        <v>44312</v>
      </c>
    </row>
    <row r="181" spans="1:4" x14ac:dyDescent="0.25">
      <c r="A181" s="4">
        <v>1141535</v>
      </c>
      <c r="B181" s="2" t="s">
        <v>247</v>
      </c>
      <c r="C181" s="7">
        <v>4</v>
      </c>
      <c r="D181" s="10">
        <v>45162</v>
      </c>
    </row>
    <row r="182" spans="1:4" x14ac:dyDescent="0.25">
      <c r="A182" s="5">
        <v>4941</v>
      </c>
      <c r="B182" s="5" t="s">
        <v>333</v>
      </c>
      <c r="C182" s="7">
        <v>500</v>
      </c>
      <c r="D182" s="12" t="s">
        <v>377</v>
      </c>
    </row>
    <row r="183" spans="1:4" x14ac:dyDescent="0.25">
      <c r="A183" s="4">
        <v>1123095</v>
      </c>
      <c r="B183" s="2" t="s">
        <v>151</v>
      </c>
      <c r="C183" s="7">
        <v>121.62</v>
      </c>
      <c r="D183" s="10">
        <v>44812</v>
      </c>
    </row>
    <row r="184" spans="1:4" x14ac:dyDescent="0.25">
      <c r="A184" s="4">
        <v>1117896</v>
      </c>
      <c r="B184" s="2" t="s">
        <v>117</v>
      </c>
      <c r="C184" s="7">
        <v>20</v>
      </c>
      <c r="D184" s="10">
        <v>44714</v>
      </c>
    </row>
    <row r="185" spans="1:4" x14ac:dyDescent="0.25">
      <c r="A185" s="4">
        <v>1131294</v>
      </c>
      <c r="B185" s="2" t="s">
        <v>185</v>
      </c>
      <c r="C185" s="7">
        <v>18</v>
      </c>
      <c r="D185" s="10">
        <v>44970</v>
      </c>
    </row>
    <row r="186" spans="1:4" x14ac:dyDescent="0.25">
      <c r="A186" s="4">
        <v>1109352</v>
      </c>
      <c r="B186" s="2" t="s">
        <v>73</v>
      </c>
      <c r="C186" s="7">
        <v>4</v>
      </c>
      <c r="D186" s="10">
        <v>44539</v>
      </c>
    </row>
    <row r="187" spans="1:4" x14ac:dyDescent="0.25">
      <c r="A187" s="4">
        <v>1115068</v>
      </c>
      <c r="B187" s="2" t="s">
        <v>101</v>
      </c>
      <c r="C187" s="7">
        <v>50</v>
      </c>
      <c r="D187" s="10">
        <v>44658</v>
      </c>
    </row>
    <row r="188" spans="1:4" x14ac:dyDescent="0.25">
      <c r="A188" s="4">
        <v>1109019</v>
      </c>
      <c r="B188" s="2" t="s">
        <v>65</v>
      </c>
      <c r="C188" s="7">
        <v>31</v>
      </c>
      <c r="D188" s="10">
        <v>44532</v>
      </c>
    </row>
    <row r="189" spans="1:4" x14ac:dyDescent="0.25">
      <c r="A189" s="4">
        <v>1138924</v>
      </c>
      <c r="B189" s="2" t="s">
        <v>228</v>
      </c>
      <c r="C189" s="7">
        <v>70</v>
      </c>
      <c r="D189" s="10">
        <v>45106</v>
      </c>
    </row>
    <row r="190" spans="1:4" x14ac:dyDescent="0.25">
      <c r="A190" s="4">
        <v>1136568</v>
      </c>
      <c r="B190" s="2" t="s">
        <v>214</v>
      </c>
      <c r="C190" s="7">
        <v>67.680000000000007</v>
      </c>
      <c r="D190" s="10">
        <v>45061</v>
      </c>
    </row>
    <row r="191" spans="1:4" x14ac:dyDescent="0.25">
      <c r="A191" s="4">
        <v>1133609</v>
      </c>
      <c r="B191" s="2" t="s">
        <v>192</v>
      </c>
      <c r="C191" s="7">
        <v>226</v>
      </c>
      <c r="D191" s="10">
        <v>45012</v>
      </c>
    </row>
    <row r="192" spans="1:4" x14ac:dyDescent="0.25">
      <c r="A192" s="4">
        <v>1148274</v>
      </c>
      <c r="B192" s="2" t="s">
        <v>302</v>
      </c>
      <c r="C192" s="7">
        <v>90</v>
      </c>
      <c r="D192" s="10">
        <v>45307</v>
      </c>
    </row>
    <row r="193" spans="1:4" x14ac:dyDescent="0.25">
      <c r="A193" s="4">
        <v>1148275</v>
      </c>
      <c r="B193" s="2" t="s">
        <v>303</v>
      </c>
      <c r="C193" s="7">
        <v>5</v>
      </c>
      <c r="D193" s="10">
        <v>45307</v>
      </c>
    </row>
    <row r="194" spans="1:4" x14ac:dyDescent="0.25">
      <c r="A194" s="4">
        <v>1101246</v>
      </c>
      <c r="B194" s="2" t="s">
        <v>23</v>
      </c>
      <c r="C194" s="7">
        <v>83.5</v>
      </c>
      <c r="D194" s="10">
        <v>44280</v>
      </c>
    </row>
    <row r="195" spans="1:4" x14ac:dyDescent="0.25">
      <c r="A195" s="4">
        <v>1140535</v>
      </c>
      <c r="B195" s="2" t="s">
        <v>235</v>
      </c>
      <c r="C195" s="7">
        <v>21</v>
      </c>
      <c r="D195" s="10">
        <v>45145</v>
      </c>
    </row>
    <row r="196" spans="1:4" x14ac:dyDescent="0.25">
      <c r="A196" s="4">
        <v>1100452</v>
      </c>
      <c r="B196" s="2" t="s">
        <v>18</v>
      </c>
      <c r="C196" s="7">
        <v>35</v>
      </c>
      <c r="D196" s="10">
        <v>44263</v>
      </c>
    </row>
    <row r="197" spans="1:4" x14ac:dyDescent="0.25">
      <c r="A197" s="4">
        <v>1146676</v>
      </c>
      <c r="B197" s="2" t="s">
        <v>288</v>
      </c>
      <c r="C197" s="7">
        <v>50</v>
      </c>
      <c r="D197" s="10">
        <v>45267</v>
      </c>
    </row>
    <row r="198" spans="1:4" x14ac:dyDescent="0.25">
      <c r="A198" s="4">
        <v>1111462</v>
      </c>
      <c r="B198" s="2" t="s">
        <v>85</v>
      </c>
      <c r="C198" s="7">
        <v>48</v>
      </c>
      <c r="D198" s="10">
        <v>44593</v>
      </c>
    </row>
    <row r="199" spans="1:4" x14ac:dyDescent="0.25">
      <c r="A199" s="4">
        <v>1146432</v>
      </c>
      <c r="B199" s="2" t="s">
        <v>285</v>
      </c>
      <c r="C199" s="7">
        <v>10</v>
      </c>
      <c r="D199" s="10">
        <v>45264</v>
      </c>
    </row>
    <row r="200" spans="1:4" x14ac:dyDescent="0.25">
      <c r="A200" s="4">
        <v>1109021</v>
      </c>
      <c r="B200" s="2" t="s">
        <v>66</v>
      </c>
      <c r="C200" s="7">
        <v>49</v>
      </c>
      <c r="D200" s="10">
        <v>44532</v>
      </c>
    </row>
    <row r="201" spans="1:4" x14ac:dyDescent="0.25">
      <c r="A201" s="4">
        <v>1134910</v>
      </c>
      <c r="B201" s="2" t="s">
        <v>203</v>
      </c>
      <c r="C201" s="7">
        <v>57</v>
      </c>
      <c r="D201" s="10">
        <v>45036</v>
      </c>
    </row>
    <row r="202" spans="1:4" x14ac:dyDescent="0.25">
      <c r="A202" s="4">
        <v>1146984</v>
      </c>
      <c r="B202" s="2" t="s">
        <v>289</v>
      </c>
      <c r="C202" s="7">
        <v>25</v>
      </c>
      <c r="D202" s="10">
        <v>45274</v>
      </c>
    </row>
    <row r="203" spans="1:4" x14ac:dyDescent="0.25">
      <c r="A203" s="4">
        <v>1110723</v>
      </c>
      <c r="B203" s="2" t="s">
        <v>80</v>
      </c>
      <c r="C203" s="7">
        <v>97.13</v>
      </c>
      <c r="D203" s="10">
        <v>44574</v>
      </c>
    </row>
    <row r="204" spans="1:4" x14ac:dyDescent="0.25">
      <c r="A204" s="4">
        <v>1111489</v>
      </c>
      <c r="B204" s="2" t="s">
        <v>80</v>
      </c>
      <c r="C204" s="7">
        <v>101.4</v>
      </c>
      <c r="D204" s="10">
        <v>44593</v>
      </c>
    </row>
    <row r="205" spans="1:4" x14ac:dyDescent="0.25">
      <c r="A205" s="4">
        <v>1113077</v>
      </c>
      <c r="B205" s="2" t="s">
        <v>91</v>
      </c>
      <c r="C205" s="7">
        <v>25</v>
      </c>
      <c r="D205" s="10">
        <v>44623</v>
      </c>
    </row>
    <row r="206" spans="1:4" x14ac:dyDescent="0.25">
      <c r="A206" s="4">
        <v>1137802</v>
      </c>
      <c r="B206" s="2" t="s">
        <v>225</v>
      </c>
      <c r="C206" s="7">
        <v>50</v>
      </c>
      <c r="D206" s="10">
        <v>45085</v>
      </c>
    </row>
    <row r="207" spans="1:4" x14ac:dyDescent="0.25">
      <c r="A207" s="5">
        <v>3041</v>
      </c>
      <c r="B207" s="5" t="s">
        <v>331</v>
      </c>
      <c r="C207" s="7">
        <v>3463.75</v>
      </c>
      <c r="D207" s="12" t="s">
        <v>377</v>
      </c>
    </row>
    <row r="208" spans="1:4" x14ac:dyDescent="0.25">
      <c r="A208" s="4">
        <v>1147669</v>
      </c>
      <c r="B208" s="2" t="s">
        <v>294</v>
      </c>
      <c r="C208" s="7">
        <v>8</v>
      </c>
      <c r="D208" s="10">
        <v>45293</v>
      </c>
    </row>
    <row r="209" spans="1:4" x14ac:dyDescent="0.25">
      <c r="A209" s="4">
        <v>1141348</v>
      </c>
      <c r="B209" s="2" t="s">
        <v>242</v>
      </c>
      <c r="C209" s="7">
        <v>17.68</v>
      </c>
      <c r="D209" s="10">
        <v>45155</v>
      </c>
    </row>
    <row r="210" spans="1:4" x14ac:dyDescent="0.25">
      <c r="A210" s="4">
        <v>1110724</v>
      </c>
      <c r="B210" s="2" t="s">
        <v>81</v>
      </c>
      <c r="C210" s="7">
        <v>104</v>
      </c>
      <c r="D210" s="10">
        <v>44574</v>
      </c>
    </row>
    <row r="211" spans="1:4" x14ac:dyDescent="0.25">
      <c r="A211" s="4">
        <v>1137803</v>
      </c>
      <c r="B211" s="2" t="s">
        <v>81</v>
      </c>
      <c r="C211" s="7">
        <v>110</v>
      </c>
      <c r="D211" s="10">
        <v>45085</v>
      </c>
    </row>
    <row r="212" spans="1:4" x14ac:dyDescent="0.25">
      <c r="A212" s="4">
        <v>1118356</v>
      </c>
      <c r="B212" s="2" t="s">
        <v>121</v>
      </c>
      <c r="C212" s="7">
        <v>110</v>
      </c>
      <c r="D212" s="10">
        <v>44721</v>
      </c>
    </row>
    <row r="213" spans="1:4" x14ac:dyDescent="0.25">
      <c r="A213" s="4">
        <v>1120611</v>
      </c>
      <c r="B213" s="2" t="s">
        <v>134</v>
      </c>
      <c r="C213" s="7">
        <v>2</v>
      </c>
      <c r="D213" s="10">
        <v>44767</v>
      </c>
    </row>
    <row r="214" spans="1:4" x14ac:dyDescent="0.25">
      <c r="A214" s="4">
        <v>1104728</v>
      </c>
      <c r="B214" s="2" t="s">
        <v>37</v>
      </c>
      <c r="C214" s="7">
        <v>25</v>
      </c>
      <c r="D214" s="10">
        <v>44392</v>
      </c>
    </row>
    <row r="215" spans="1:4" x14ac:dyDescent="0.25">
      <c r="A215" s="5">
        <v>9533</v>
      </c>
      <c r="B215" s="2" t="s">
        <v>360</v>
      </c>
      <c r="C215" s="7">
        <v>9.43</v>
      </c>
      <c r="D215" s="12" t="s">
        <v>377</v>
      </c>
    </row>
    <row r="216" spans="1:4" x14ac:dyDescent="0.25">
      <c r="A216" s="4">
        <v>1117766</v>
      </c>
      <c r="B216" s="2" t="s">
        <v>115</v>
      </c>
      <c r="C216" s="7">
        <v>50</v>
      </c>
      <c r="D216" s="10">
        <v>44712</v>
      </c>
    </row>
    <row r="217" spans="1:4" x14ac:dyDescent="0.25">
      <c r="A217" s="4">
        <v>1146416</v>
      </c>
      <c r="B217" s="2" t="s">
        <v>286</v>
      </c>
      <c r="C217" s="7">
        <v>706.86</v>
      </c>
      <c r="D217" s="10">
        <v>45264</v>
      </c>
    </row>
    <row r="218" spans="1:4" x14ac:dyDescent="0.25">
      <c r="A218" s="4">
        <v>1118126</v>
      </c>
      <c r="B218" s="2" t="s">
        <v>120</v>
      </c>
      <c r="C218" s="7">
        <v>50</v>
      </c>
      <c r="D218" s="10">
        <v>44718</v>
      </c>
    </row>
    <row r="219" spans="1:4" x14ac:dyDescent="0.25">
      <c r="A219" s="4">
        <v>1141586</v>
      </c>
      <c r="B219" s="2" t="s">
        <v>249</v>
      </c>
      <c r="C219" s="7">
        <v>89.8</v>
      </c>
      <c r="D219" s="10">
        <v>45162</v>
      </c>
    </row>
    <row r="220" spans="1:4" x14ac:dyDescent="0.25">
      <c r="A220" s="4">
        <v>1147961</v>
      </c>
      <c r="B220" s="2" t="s">
        <v>300</v>
      </c>
      <c r="C220" s="7">
        <v>89.5</v>
      </c>
      <c r="D220" s="10">
        <v>45299</v>
      </c>
    </row>
    <row r="221" spans="1:4" x14ac:dyDescent="0.25">
      <c r="A221" s="4">
        <v>1102853</v>
      </c>
      <c r="B221" s="2" t="s">
        <v>33</v>
      </c>
      <c r="C221" s="7">
        <v>99.96</v>
      </c>
      <c r="D221" s="10">
        <v>44315</v>
      </c>
    </row>
    <row r="222" spans="1:4" x14ac:dyDescent="0.25">
      <c r="A222" s="4">
        <v>1142222</v>
      </c>
      <c r="B222" s="2" t="s">
        <v>252</v>
      </c>
      <c r="C222" s="7">
        <v>1</v>
      </c>
      <c r="D222" s="10">
        <v>45174</v>
      </c>
    </row>
    <row r="223" spans="1:4" x14ac:dyDescent="0.25">
      <c r="A223" s="4">
        <v>1137671</v>
      </c>
      <c r="B223" s="2" t="s">
        <v>223</v>
      </c>
      <c r="C223" s="7">
        <v>160</v>
      </c>
      <c r="D223" s="10">
        <v>45082</v>
      </c>
    </row>
    <row r="224" spans="1:4" x14ac:dyDescent="0.25">
      <c r="A224" s="4">
        <v>1136743</v>
      </c>
      <c r="B224" s="2" t="s">
        <v>216</v>
      </c>
      <c r="C224" s="7">
        <v>8.5</v>
      </c>
      <c r="D224" s="10">
        <v>45064</v>
      </c>
    </row>
    <row r="225" spans="1:4" x14ac:dyDescent="0.25">
      <c r="A225" s="4">
        <v>1147686</v>
      </c>
      <c r="B225" s="2" t="s">
        <v>298</v>
      </c>
      <c r="C225" s="7">
        <v>93.11</v>
      </c>
      <c r="D225" s="10">
        <v>45293</v>
      </c>
    </row>
    <row r="226" spans="1:4" x14ac:dyDescent="0.25">
      <c r="A226" s="4">
        <v>1123310</v>
      </c>
      <c r="B226" s="2" t="s">
        <v>158</v>
      </c>
      <c r="C226" s="7">
        <v>143.03</v>
      </c>
      <c r="D226" s="10">
        <v>44816</v>
      </c>
    </row>
    <row r="227" spans="1:4" x14ac:dyDescent="0.25">
      <c r="A227" s="4">
        <v>1133849</v>
      </c>
      <c r="B227" s="2" t="s">
        <v>193</v>
      </c>
      <c r="C227" s="7">
        <v>28.16</v>
      </c>
      <c r="D227" s="10">
        <v>45015</v>
      </c>
    </row>
    <row r="228" spans="1:4" x14ac:dyDescent="0.25">
      <c r="A228" s="4">
        <v>1101528</v>
      </c>
      <c r="B228" s="2" t="s">
        <v>26</v>
      </c>
      <c r="C228" s="7">
        <v>83.5</v>
      </c>
      <c r="D228" s="10">
        <v>44287</v>
      </c>
    </row>
    <row r="229" spans="1:4" x14ac:dyDescent="0.25">
      <c r="A229" s="4">
        <v>1127180</v>
      </c>
      <c r="B229" s="2" t="s">
        <v>167</v>
      </c>
      <c r="C229" s="7">
        <v>1847.06</v>
      </c>
      <c r="D229" s="10">
        <v>44882</v>
      </c>
    </row>
    <row r="230" spans="1:4" x14ac:dyDescent="0.25">
      <c r="A230" s="4">
        <v>1127755</v>
      </c>
      <c r="B230" s="2" t="s">
        <v>167</v>
      </c>
      <c r="C230" s="7">
        <v>1847.06</v>
      </c>
      <c r="D230" s="10">
        <v>44896</v>
      </c>
    </row>
    <row r="231" spans="1:4" x14ac:dyDescent="0.25">
      <c r="A231" s="4">
        <v>1130496</v>
      </c>
      <c r="B231" s="2" t="s">
        <v>167</v>
      </c>
      <c r="C231" s="7">
        <v>600</v>
      </c>
      <c r="D231" s="10">
        <v>44959</v>
      </c>
    </row>
    <row r="232" spans="1:4" x14ac:dyDescent="0.25">
      <c r="A232" s="4">
        <v>1137225</v>
      </c>
      <c r="B232" s="2" t="s">
        <v>218</v>
      </c>
      <c r="C232" s="7">
        <v>33.340000000000003</v>
      </c>
      <c r="D232" s="10">
        <v>45071</v>
      </c>
    </row>
    <row r="233" spans="1:4" x14ac:dyDescent="0.25">
      <c r="A233" s="5">
        <v>4388</v>
      </c>
      <c r="B233" s="5" t="s">
        <v>339</v>
      </c>
      <c r="C233" s="7">
        <v>96</v>
      </c>
      <c r="D233" s="12" t="s">
        <v>377</v>
      </c>
    </row>
    <row r="234" spans="1:4" x14ac:dyDescent="0.25">
      <c r="A234" s="5">
        <v>20064</v>
      </c>
      <c r="B234" s="5" t="s">
        <v>370</v>
      </c>
      <c r="C234" s="7">
        <v>59.42</v>
      </c>
      <c r="D234" s="12" t="s">
        <v>377</v>
      </c>
    </row>
    <row r="235" spans="1:4" x14ac:dyDescent="0.25">
      <c r="A235" s="5">
        <v>30241</v>
      </c>
      <c r="B235" s="2" t="s">
        <v>348</v>
      </c>
      <c r="C235" s="7">
        <v>46437.5</v>
      </c>
      <c r="D235" s="12" t="s">
        <v>377</v>
      </c>
    </row>
    <row r="236" spans="1:4" x14ac:dyDescent="0.25">
      <c r="A236" s="4">
        <v>1108891</v>
      </c>
      <c r="B236" s="2" t="s">
        <v>60</v>
      </c>
      <c r="C236" s="7">
        <v>25</v>
      </c>
      <c r="D236" s="10">
        <v>44524</v>
      </c>
    </row>
    <row r="237" spans="1:4" x14ac:dyDescent="0.25">
      <c r="A237" s="4">
        <v>1122743</v>
      </c>
      <c r="B237" s="2" t="s">
        <v>144</v>
      </c>
      <c r="C237" s="7">
        <v>150</v>
      </c>
      <c r="D237" s="10">
        <v>44805</v>
      </c>
    </row>
    <row r="238" spans="1:4" x14ac:dyDescent="0.25">
      <c r="A238" s="4">
        <v>1125782</v>
      </c>
      <c r="B238" s="2" t="s">
        <v>162</v>
      </c>
      <c r="C238" s="7">
        <v>10</v>
      </c>
      <c r="D238" s="10">
        <v>44861</v>
      </c>
    </row>
    <row r="239" spans="1:4" x14ac:dyDescent="0.25">
      <c r="A239" s="4">
        <v>1107595</v>
      </c>
      <c r="B239" s="2" t="s">
        <v>57</v>
      </c>
      <c r="C239" s="7">
        <v>140</v>
      </c>
      <c r="D239" s="10">
        <v>44490</v>
      </c>
    </row>
    <row r="240" spans="1:4" x14ac:dyDescent="0.25">
      <c r="A240" s="4">
        <v>1106361</v>
      </c>
      <c r="B240" s="2" t="s">
        <v>46</v>
      </c>
      <c r="C240" s="7">
        <v>116</v>
      </c>
      <c r="D240" s="10">
        <v>44452</v>
      </c>
    </row>
    <row r="241" spans="1:4" x14ac:dyDescent="0.25">
      <c r="A241" s="4">
        <v>1123103</v>
      </c>
      <c r="B241" s="2" t="s">
        <v>152</v>
      </c>
      <c r="C241" s="7">
        <v>184.05</v>
      </c>
      <c r="D241" s="10">
        <v>44812</v>
      </c>
    </row>
    <row r="242" spans="1:4" x14ac:dyDescent="0.25">
      <c r="A242" s="5">
        <v>13593</v>
      </c>
      <c r="B242" s="5" t="s">
        <v>338</v>
      </c>
      <c r="C242" s="7">
        <v>150</v>
      </c>
      <c r="D242" s="12" t="s">
        <v>377</v>
      </c>
    </row>
    <row r="243" spans="1:4" x14ac:dyDescent="0.25">
      <c r="A243" s="4">
        <v>1135720</v>
      </c>
      <c r="B243" s="2" t="s">
        <v>208</v>
      </c>
      <c r="C243" s="7">
        <v>65</v>
      </c>
      <c r="D243" s="10">
        <v>45047</v>
      </c>
    </row>
    <row r="244" spans="1:4" x14ac:dyDescent="0.25">
      <c r="A244" s="4">
        <v>1113386</v>
      </c>
      <c r="B244" s="2" t="s">
        <v>93</v>
      </c>
      <c r="C244" s="7">
        <v>89.5</v>
      </c>
      <c r="D244" s="10">
        <v>44630</v>
      </c>
    </row>
    <row r="245" spans="1:4" x14ac:dyDescent="0.25">
      <c r="A245" s="4">
        <v>1109574</v>
      </c>
      <c r="B245" s="2" t="s">
        <v>75</v>
      </c>
      <c r="C245" s="7">
        <v>90</v>
      </c>
      <c r="D245" s="10">
        <v>44543</v>
      </c>
    </row>
    <row r="246" spans="1:4" x14ac:dyDescent="0.25">
      <c r="A246" s="4">
        <v>1127882</v>
      </c>
      <c r="B246" s="2" t="s">
        <v>169</v>
      </c>
      <c r="C246" s="7">
        <v>275</v>
      </c>
      <c r="D246" s="10">
        <v>44903</v>
      </c>
    </row>
    <row r="247" spans="1:4" x14ac:dyDescent="0.25">
      <c r="A247" s="5">
        <v>3360</v>
      </c>
      <c r="B247" s="5" t="s">
        <v>332</v>
      </c>
      <c r="C247" s="7">
        <v>9.06</v>
      </c>
      <c r="D247" s="12" t="s">
        <v>377</v>
      </c>
    </row>
    <row r="248" spans="1:4" x14ac:dyDescent="0.25">
      <c r="A248" s="4">
        <v>1146960</v>
      </c>
      <c r="B248" s="2" t="s">
        <v>290</v>
      </c>
      <c r="C248" s="7">
        <v>2738.72</v>
      </c>
      <c r="D248" s="10">
        <v>45274</v>
      </c>
    </row>
    <row r="249" spans="1:4" x14ac:dyDescent="0.25">
      <c r="A249" s="4">
        <v>1117584</v>
      </c>
      <c r="B249" s="2" t="s">
        <v>113</v>
      </c>
      <c r="C249" s="7">
        <v>75</v>
      </c>
      <c r="D249" s="10">
        <v>44707</v>
      </c>
    </row>
    <row r="250" spans="1:4" x14ac:dyDescent="0.25">
      <c r="A250" s="4">
        <v>1117897</v>
      </c>
      <c r="B250" s="2" t="s">
        <v>118</v>
      </c>
      <c r="C250" s="7">
        <v>175</v>
      </c>
      <c r="D250" s="10">
        <v>44714</v>
      </c>
    </row>
    <row r="251" spans="1:4" x14ac:dyDescent="0.25">
      <c r="A251" s="4">
        <v>1106362</v>
      </c>
      <c r="B251" s="2" t="s">
        <v>47</v>
      </c>
      <c r="C251" s="7">
        <v>10</v>
      </c>
      <c r="D251" s="10">
        <v>44452</v>
      </c>
    </row>
    <row r="252" spans="1:4" x14ac:dyDescent="0.25">
      <c r="A252" s="4">
        <v>1118466</v>
      </c>
      <c r="B252" s="2" t="s">
        <v>124</v>
      </c>
      <c r="C252" s="7">
        <v>144</v>
      </c>
      <c r="D252" s="10">
        <v>44725</v>
      </c>
    </row>
    <row r="253" spans="1:4" x14ac:dyDescent="0.25">
      <c r="A253" s="4">
        <v>1110144</v>
      </c>
      <c r="B253" s="2" t="s">
        <v>78</v>
      </c>
      <c r="C253" s="7">
        <v>135</v>
      </c>
      <c r="D253" s="10">
        <v>44560</v>
      </c>
    </row>
    <row r="254" spans="1:4" x14ac:dyDescent="0.25">
      <c r="A254" s="4">
        <v>1144109</v>
      </c>
      <c r="B254" s="2" t="s">
        <v>268</v>
      </c>
      <c r="C254" s="7">
        <v>116</v>
      </c>
      <c r="D254" s="10">
        <v>45218</v>
      </c>
    </row>
    <row r="255" spans="1:4" x14ac:dyDescent="0.25">
      <c r="A255" s="4">
        <v>1109024</v>
      </c>
      <c r="B255" s="2" t="s">
        <v>67</v>
      </c>
      <c r="C255" s="7">
        <v>51</v>
      </c>
      <c r="D255" s="10">
        <v>44532</v>
      </c>
    </row>
    <row r="256" spans="1:4" x14ac:dyDescent="0.25">
      <c r="A256" s="4">
        <v>1102226</v>
      </c>
      <c r="B256" s="2" t="s">
        <v>29</v>
      </c>
      <c r="C256" s="7">
        <v>25</v>
      </c>
      <c r="D256" s="10">
        <v>44301</v>
      </c>
    </row>
    <row r="257" spans="1:4" x14ac:dyDescent="0.25">
      <c r="A257" s="4">
        <v>1146635</v>
      </c>
      <c r="B257" s="2" t="s">
        <v>287</v>
      </c>
      <c r="C257" s="7">
        <v>100</v>
      </c>
      <c r="D257" s="10">
        <v>45267</v>
      </c>
    </row>
    <row r="258" spans="1:4" x14ac:dyDescent="0.25">
      <c r="A258" s="4">
        <v>1142541</v>
      </c>
      <c r="B258" s="2" t="s">
        <v>258</v>
      </c>
      <c r="C258" s="7">
        <v>160</v>
      </c>
      <c r="D258" s="10">
        <v>45183</v>
      </c>
    </row>
    <row r="259" spans="1:4" x14ac:dyDescent="0.25">
      <c r="A259" s="4">
        <v>1115694</v>
      </c>
      <c r="B259" s="2" t="s">
        <v>105</v>
      </c>
      <c r="C259" s="7">
        <v>361</v>
      </c>
      <c r="D259" s="10">
        <v>44672</v>
      </c>
    </row>
    <row r="260" spans="1:4" x14ac:dyDescent="0.25">
      <c r="A260" s="4">
        <v>1140069</v>
      </c>
      <c r="B260" s="2" t="s">
        <v>233</v>
      </c>
      <c r="C260" s="7">
        <v>93.91</v>
      </c>
      <c r="D260" s="10">
        <v>45134</v>
      </c>
    </row>
    <row r="261" spans="1:4" x14ac:dyDescent="0.25">
      <c r="A261" s="5">
        <v>26867</v>
      </c>
      <c r="B261" s="5" t="s">
        <v>374</v>
      </c>
      <c r="C261" s="7">
        <v>16.260000000000002</v>
      </c>
      <c r="D261" s="12" t="s">
        <v>377</v>
      </c>
    </row>
    <row r="262" spans="1:4" x14ac:dyDescent="0.25">
      <c r="A262" s="4">
        <v>1123105</v>
      </c>
      <c r="B262" s="2" t="s">
        <v>153</v>
      </c>
      <c r="C262" s="7">
        <v>102.07</v>
      </c>
      <c r="D262" s="10">
        <v>44812</v>
      </c>
    </row>
    <row r="263" spans="1:4" x14ac:dyDescent="0.25">
      <c r="A263" s="4">
        <v>1116049</v>
      </c>
      <c r="B263" s="2" t="s">
        <v>108</v>
      </c>
      <c r="C263" s="7">
        <v>3</v>
      </c>
      <c r="D263" s="10">
        <v>44679</v>
      </c>
    </row>
    <row r="264" spans="1:4" x14ac:dyDescent="0.25">
      <c r="A264" s="4">
        <v>1106277</v>
      </c>
      <c r="B264" s="2" t="s">
        <v>41</v>
      </c>
      <c r="C264" s="7">
        <v>10</v>
      </c>
      <c r="D264" s="10">
        <v>44448</v>
      </c>
    </row>
    <row r="265" spans="1:4" x14ac:dyDescent="0.25">
      <c r="A265" s="4">
        <v>1137233</v>
      </c>
      <c r="B265" s="2" t="s">
        <v>219</v>
      </c>
      <c r="C265" s="7">
        <v>110.76</v>
      </c>
      <c r="D265" s="10">
        <v>45071</v>
      </c>
    </row>
    <row r="266" spans="1:4" x14ac:dyDescent="0.25">
      <c r="A266" s="4">
        <v>1140226</v>
      </c>
      <c r="B266" s="2" t="s">
        <v>219</v>
      </c>
      <c r="C266" s="7">
        <v>110.76</v>
      </c>
      <c r="D266" s="10">
        <v>45138</v>
      </c>
    </row>
    <row r="267" spans="1:4" x14ac:dyDescent="0.25">
      <c r="A267" s="4">
        <v>1145539</v>
      </c>
      <c r="B267" s="2" t="s">
        <v>280</v>
      </c>
      <c r="C267" s="7">
        <v>89.5</v>
      </c>
      <c r="D267" s="10">
        <v>45246</v>
      </c>
    </row>
    <row r="268" spans="1:4" x14ac:dyDescent="0.25">
      <c r="A268" s="4">
        <v>1122097</v>
      </c>
      <c r="B268" s="2" t="s">
        <v>136</v>
      </c>
      <c r="C268" s="7">
        <v>93.11</v>
      </c>
      <c r="D268" s="10">
        <v>44791</v>
      </c>
    </row>
    <row r="269" spans="1:4" x14ac:dyDescent="0.25">
      <c r="A269" s="4">
        <v>1126382</v>
      </c>
      <c r="B269" s="2" t="s">
        <v>164</v>
      </c>
      <c r="C269" s="7">
        <v>150</v>
      </c>
      <c r="D269" s="10">
        <v>44872</v>
      </c>
    </row>
    <row r="270" spans="1:4" x14ac:dyDescent="0.25">
      <c r="A270" s="4">
        <v>1104730</v>
      </c>
      <c r="B270" s="2" t="s">
        <v>38</v>
      </c>
      <c r="C270" s="7">
        <v>25</v>
      </c>
      <c r="D270" s="10">
        <v>44392</v>
      </c>
    </row>
    <row r="271" spans="1:4" x14ac:dyDescent="0.25">
      <c r="A271" s="4">
        <v>1110096</v>
      </c>
      <c r="B271" s="2" t="s">
        <v>76</v>
      </c>
      <c r="C271" s="7">
        <v>68.3</v>
      </c>
      <c r="D271" s="10">
        <v>44557</v>
      </c>
    </row>
    <row r="272" spans="1:4" x14ac:dyDescent="0.25">
      <c r="A272" s="4">
        <v>1132815</v>
      </c>
      <c r="B272" s="2" t="s">
        <v>190</v>
      </c>
      <c r="C272" s="7">
        <v>50</v>
      </c>
      <c r="D272" s="10">
        <v>44998</v>
      </c>
    </row>
    <row r="273" spans="1:4" x14ac:dyDescent="0.25">
      <c r="A273" s="5">
        <v>2530</v>
      </c>
      <c r="B273" s="5" t="s">
        <v>369</v>
      </c>
      <c r="C273" s="7">
        <v>30</v>
      </c>
      <c r="D273" s="12" t="s">
        <v>377</v>
      </c>
    </row>
    <row r="274" spans="1:4" x14ac:dyDescent="0.25">
      <c r="A274" s="4">
        <v>1116453</v>
      </c>
      <c r="B274" s="2" t="s">
        <v>110</v>
      </c>
      <c r="C274" s="7">
        <v>50</v>
      </c>
      <c r="D274" s="10">
        <v>44686</v>
      </c>
    </row>
    <row r="275" spans="1:4" x14ac:dyDescent="0.25">
      <c r="A275" s="4">
        <v>1149195</v>
      </c>
      <c r="B275" s="2" t="s">
        <v>310</v>
      </c>
      <c r="C275" s="7">
        <v>90</v>
      </c>
      <c r="D275" s="10">
        <v>45327</v>
      </c>
    </row>
    <row r="276" spans="1:4" x14ac:dyDescent="0.25">
      <c r="A276" s="4">
        <v>1144565</v>
      </c>
      <c r="B276" s="2" t="s">
        <v>269</v>
      </c>
      <c r="C276" s="7">
        <v>75</v>
      </c>
      <c r="D276" s="10">
        <v>45225</v>
      </c>
    </row>
    <row r="277" spans="1:4" x14ac:dyDescent="0.25">
      <c r="A277" s="4">
        <v>1123315</v>
      </c>
      <c r="B277" s="2" t="s">
        <v>159</v>
      </c>
      <c r="C277" s="7">
        <v>107.89</v>
      </c>
      <c r="D277" s="10">
        <v>44816</v>
      </c>
    </row>
    <row r="278" spans="1:4" x14ac:dyDescent="0.25">
      <c r="A278" s="5">
        <v>28665</v>
      </c>
      <c r="B278" s="2" t="s">
        <v>353</v>
      </c>
      <c r="C278" s="7">
        <v>250</v>
      </c>
      <c r="D278" s="12" t="s">
        <v>377</v>
      </c>
    </row>
    <row r="279" spans="1:4" x14ac:dyDescent="0.25">
      <c r="A279" s="4">
        <v>1142241</v>
      </c>
      <c r="B279" s="2" t="s">
        <v>254</v>
      </c>
      <c r="C279" s="7">
        <v>352.2</v>
      </c>
      <c r="D279" s="10">
        <v>45174</v>
      </c>
    </row>
    <row r="280" spans="1:4" x14ac:dyDescent="0.25">
      <c r="A280" s="4">
        <v>1142314</v>
      </c>
      <c r="B280" s="2" t="s">
        <v>254</v>
      </c>
      <c r="C280" s="7">
        <v>317.83999999999997</v>
      </c>
      <c r="D280" s="10">
        <v>45176</v>
      </c>
    </row>
    <row r="281" spans="1:4" x14ac:dyDescent="0.25">
      <c r="A281" s="4">
        <v>1142315</v>
      </c>
      <c r="B281" s="2" t="s">
        <v>255</v>
      </c>
      <c r="C281" s="7">
        <v>253.95</v>
      </c>
      <c r="D281" s="10">
        <v>45176</v>
      </c>
    </row>
    <row r="282" spans="1:4" x14ac:dyDescent="0.25">
      <c r="A282" s="4">
        <v>1146159</v>
      </c>
      <c r="B282" s="2" t="s">
        <v>255</v>
      </c>
      <c r="C282" s="7">
        <v>150.25</v>
      </c>
      <c r="D282" s="10">
        <v>45257</v>
      </c>
    </row>
    <row r="283" spans="1:4" x14ac:dyDescent="0.25">
      <c r="A283" s="4">
        <v>1146160</v>
      </c>
      <c r="B283" s="2" t="s">
        <v>255</v>
      </c>
      <c r="C283" s="7">
        <v>279.11</v>
      </c>
      <c r="D283" s="10">
        <v>45257</v>
      </c>
    </row>
    <row r="284" spans="1:4" x14ac:dyDescent="0.25">
      <c r="A284" s="4">
        <v>1148616</v>
      </c>
      <c r="B284" s="2" t="s">
        <v>306</v>
      </c>
      <c r="C284" s="7">
        <v>93.11</v>
      </c>
      <c r="D284" s="10">
        <v>45313</v>
      </c>
    </row>
    <row r="285" spans="1:4" x14ac:dyDescent="0.25">
      <c r="A285" s="4">
        <v>1129933</v>
      </c>
      <c r="B285" s="2" t="s">
        <v>178</v>
      </c>
      <c r="C285" s="7">
        <v>89.5</v>
      </c>
      <c r="D285" s="10">
        <v>44949</v>
      </c>
    </row>
    <row r="286" spans="1:4" x14ac:dyDescent="0.25">
      <c r="A286" s="4">
        <v>1135721</v>
      </c>
      <c r="B286" s="2" t="s">
        <v>209</v>
      </c>
      <c r="C286" s="7">
        <v>4</v>
      </c>
      <c r="D286" s="10">
        <v>45047</v>
      </c>
    </row>
    <row r="287" spans="1:4" x14ac:dyDescent="0.25">
      <c r="A287" s="5">
        <v>7886</v>
      </c>
      <c r="B287" s="2" t="s">
        <v>341</v>
      </c>
      <c r="C287" s="7">
        <v>149.34</v>
      </c>
      <c r="D287" s="12" t="s">
        <v>377</v>
      </c>
    </row>
    <row r="288" spans="1:4" x14ac:dyDescent="0.25">
      <c r="A288" s="5">
        <v>7915</v>
      </c>
      <c r="B288" s="2" t="s">
        <v>341</v>
      </c>
      <c r="C288" s="7">
        <v>157.65</v>
      </c>
      <c r="D288" s="12" t="s">
        <v>377</v>
      </c>
    </row>
    <row r="289" spans="1:4" x14ac:dyDescent="0.25">
      <c r="A289" s="4">
        <v>18966</v>
      </c>
      <c r="B289" s="2" t="s">
        <v>316</v>
      </c>
      <c r="C289" s="7">
        <v>125</v>
      </c>
      <c r="D289" s="10">
        <v>45441</v>
      </c>
    </row>
    <row r="290" spans="1:4" x14ac:dyDescent="0.25">
      <c r="A290" s="5">
        <v>237</v>
      </c>
      <c r="B290" s="5" t="s">
        <v>335</v>
      </c>
      <c r="C290" s="7">
        <v>215.64</v>
      </c>
      <c r="D290" s="12" t="s">
        <v>377</v>
      </c>
    </row>
    <row r="291" spans="1:4" x14ac:dyDescent="0.25">
      <c r="A291" s="4">
        <v>1134595</v>
      </c>
      <c r="B291" s="2" t="s">
        <v>198</v>
      </c>
      <c r="C291" s="7">
        <v>505.89</v>
      </c>
      <c r="D291" s="10">
        <v>45029</v>
      </c>
    </row>
    <row r="292" spans="1:4" x14ac:dyDescent="0.25">
      <c r="A292" s="4">
        <v>1134596</v>
      </c>
      <c r="B292" s="2" t="s">
        <v>198</v>
      </c>
      <c r="C292" s="7">
        <v>592.52</v>
      </c>
      <c r="D292" s="10">
        <v>45029</v>
      </c>
    </row>
    <row r="293" spans="1:4" x14ac:dyDescent="0.25">
      <c r="A293" s="4">
        <v>1122100</v>
      </c>
      <c r="B293" s="2" t="s">
        <v>137</v>
      </c>
      <c r="C293" s="7">
        <v>128.85</v>
      </c>
      <c r="D293" s="10">
        <v>44791</v>
      </c>
    </row>
    <row r="294" spans="1:4" x14ac:dyDescent="0.25">
      <c r="A294" s="4">
        <v>1101248</v>
      </c>
      <c r="B294" s="2" t="s">
        <v>24</v>
      </c>
      <c r="C294" s="7">
        <v>52</v>
      </c>
      <c r="D294" s="10">
        <v>44280</v>
      </c>
    </row>
    <row r="295" spans="1:4" x14ac:dyDescent="0.25">
      <c r="A295" s="4">
        <v>1115722</v>
      </c>
      <c r="B295" s="2" t="s">
        <v>107</v>
      </c>
      <c r="C295" s="7">
        <v>58</v>
      </c>
      <c r="D295" s="10">
        <v>44672</v>
      </c>
    </row>
    <row r="296" spans="1:4" x14ac:dyDescent="0.25">
      <c r="A296" s="4">
        <v>1123115</v>
      </c>
      <c r="B296" s="2" t="s">
        <v>154</v>
      </c>
      <c r="C296" s="7">
        <v>109.21</v>
      </c>
      <c r="D296" s="10">
        <v>44812</v>
      </c>
    </row>
    <row r="297" spans="1:4" x14ac:dyDescent="0.25">
      <c r="A297" s="4">
        <v>1111395</v>
      </c>
      <c r="B297" s="2" t="s">
        <v>84</v>
      </c>
      <c r="C297" s="7">
        <v>962.38</v>
      </c>
      <c r="D297" s="10">
        <v>44592</v>
      </c>
    </row>
    <row r="298" spans="1:4" x14ac:dyDescent="0.25">
      <c r="A298" s="4">
        <v>1145459</v>
      </c>
      <c r="B298" s="2" t="s">
        <v>278</v>
      </c>
      <c r="C298" s="7">
        <v>323</v>
      </c>
      <c r="D298" s="10">
        <v>45243</v>
      </c>
    </row>
    <row r="299" spans="1:4" x14ac:dyDescent="0.25">
      <c r="A299" s="4">
        <v>1145978</v>
      </c>
      <c r="B299" s="2" t="s">
        <v>278</v>
      </c>
      <c r="C299" s="7">
        <v>323</v>
      </c>
      <c r="D299" s="10">
        <v>45250</v>
      </c>
    </row>
    <row r="300" spans="1:4" x14ac:dyDescent="0.25">
      <c r="A300" s="4">
        <v>1146167</v>
      </c>
      <c r="B300" s="2" t="s">
        <v>278</v>
      </c>
      <c r="C300" s="7">
        <v>323</v>
      </c>
      <c r="D300" s="10">
        <v>45257</v>
      </c>
    </row>
    <row r="301" spans="1:4" x14ac:dyDescent="0.25">
      <c r="A301" s="4">
        <v>1146446</v>
      </c>
      <c r="B301" s="2" t="s">
        <v>278</v>
      </c>
      <c r="C301" s="7">
        <v>323</v>
      </c>
      <c r="D301" s="10">
        <v>45264</v>
      </c>
    </row>
    <row r="302" spans="1:4" x14ac:dyDescent="0.25">
      <c r="A302" s="4">
        <v>1146875</v>
      </c>
      <c r="B302" s="2" t="s">
        <v>278</v>
      </c>
      <c r="C302" s="7">
        <v>323</v>
      </c>
      <c r="D302" s="10">
        <v>45271</v>
      </c>
    </row>
    <row r="303" spans="1:4" x14ac:dyDescent="0.25">
      <c r="A303" s="4">
        <v>1118651</v>
      </c>
      <c r="B303" s="2" t="s">
        <v>126</v>
      </c>
      <c r="C303" s="7">
        <v>115</v>
      </c>
      <c r="D303" s="10">
        <v>44728</v>
      </c>
    </row>
    <row r="304" spans="1:4" x14ac:dyDescent="0.25">
      <c r="A304" s="4">
        <v>1137822</v>
      </c>
      <c r="B304" s="2" t="s">
        <v>226</v>
      </c>
      <c r="C304" s="7">
        <v>89.5</v>
      </c>
      <c r="D304" s="10">
        <v>45085</v>
      </c>
    </row>
    <row r="305" spans="1:4" x14ac:dyDescent="0.25">
      <c r="A305" s="4">
        <v>1110097</v>
      </c>
      <c r="B305" s="2" t="s">
        <v>77</v>
      </c>
      <c r="C305" s="7">
        <v>87.49</v>
      </c>
      <c r="D305" s="10">
        <v>44557</v>
      </c>
    </row>
    <row r="306" spans="1:4" x14ac:dyDescent="0.25">
      <c r="A306" s="4">
        <v>1111465</v>
      </c>
      <c r="B306" s="2" t="s">
        <v>86</v>
      </c>
      <c r="C306" s="7">
        <v>80</v>
      </c>
      <c r="D306" s="10">
        <v>44593</v>
      </c>
    </row>
    <row r="307" spans="1:4" x14ac:dyDescent="0.25">
      <c r="A307" s="4">
        <v>1128843</v>
      </c>
      <c r="B307" s="2" t="s">
        <v>175</v>
      </c>
      <c r="C307" s="7">
        <v>93.11</v>
      </c>
      <c r="D307" s="10">
        <v>44924</v>
      </c>
    </row>
    <row r="308" spans="1:4" x14ac:dyDescent="0.25">
      <c r="A308" s="4">
        <v>1144055</v>
      </c>
      <c r="B308" s="2" t="s">
        <v>266</v>
      </c>
      <c r="C308" s="7">
        <v>699.93</v>
      </c>
      <c r="D308" s="10">
        <v>45218</v>
      </c>
    </row>
    <row r="309" spans="1:4" x14ac:dyDescent="0.25">
      <c r="A309" s="4">
        <v>1145543</v>
      </c>
      <c r="B309" s="2" t="s">
        <v>281</v>
      </c>
      <c r="C309" s="7">
        <v>89.5</v>
      </c>
      <c r="D309" s="10">
        <v>45246</v>
      </c>
    </row>
    <row r="310" spans="1:4" x14ac:dyDescent="0.25">
      <c r="A310" s="4">
        <v>1146996</v>
      </c>
      <c r="B310" s="2" t="s">
        <v>291</v>
      </c>
      <c r="C310" s="7">
        <v>58</v>
      </c>
      <c r="D310" s="10">
        <v>45274</v>
      </c>
    </row>
    <row r="311" spans="1:4" x14ac:dyDescent="0.25">
      <c r="A311" s="4">
        <v>1148281</v>
      </c>
      <c r="B311" s="2" t="s">
        <v>304</v>
      </c>
      <c r="C311" s="7">
        <v>55</v>
      </c>
      <c r="D311" s="10">
        <v>45307</v>
      </c>
    </row>
    <row r="312" spans="1:4" x14ac:dyDescent="0.25">
      <c r="A312" s="4">
        <v>18974</v>
      </c>
      <c r="B312" s="2" t="s">
        <v>322</v>
      </c>
      <c r="C312" s="7">
        <v>102</v>
      </c>
      <c r="D312" s="10">
        <v>45441</v>
      </c>
    </row>
    <row r="313" spans="1:4" x14ac:dyDescent="0.25">
      <c r="A313" s="5">
        <v>23558</v>
      </c>
      <c r="B313" s="5" t="s">
        <v>372</v>
      </c>
      <c r="C313" s="7">
        <v>100</v>
      </c>
      <c r="D313" s="12" t="s">
        <v>377</v>
      </c>
    </row>
    <row r="314" spans="1:4" x14ac:dyDescent="0.25">
      <c r="A314" s="4">
        <v>1106458</v>
      </c>
      <c r="B314" s="2" t="s">
        <v>49</v>
      </c>
      <c r="C314" s="7">
        <v>25</v>
      </c>
      <c r="D314" s="10">
        <v>44455</v>
      </c>
    </row>
    <row r="315" spans="1:4" x14ac:dyDescent="0.25">
      <c r="A315" s="4">
        <v>1104869</v>
      </c>
      <c r="B315" s="2" t="s">
        <v>39</v>
      </c>
      <c r="C315" s="7">
        <v>25</v>
      </c>
      <c r="D315" s="10">
        <v>44399</v>
      </c>
    </row>
    <row r="316" spans="1:4" x14ac:dyDescent="0.25">
      <c r="A316" s="4">
        <v>1106278</v>
      </c>
      <c r="B316" s="2" t="s">
        <v>42</v>
      </c>
      <c r="C316" s="7">
        <v>30</v>
      </c>
      <c r="D316" s="10">
        <v>44448</v>
      </c>
    </row>
    <row r="317" spans="1:4" x14ac:dyDescent="0.25">
      <c r="A317" s="4">
        <v>1123117</v>
      </c>
      <c r="B317" s="2" t="s">
        <v>155</v>
      </c>
      <c r="C317" s="7">
        <v>110</v>
      </c>
      <c r="D317" s="10">
        <v>44812</v>
      </c>
    </row>
    <row r="318" spans="1:4" x14ac:dyDescent="0.25">
      <c r="A318" s="5">
        <v>8394</v>
      </c>
      <c r="B318" s="2" t="s">
        <v>346</v>
      </c>
      <c r="C318" s="7">
        <v>814.12</v>
      </c>
      <c r="D318" s="12" t="s">
        <v>377</v>
      </c>
    </row>
    <row r="319" spans="1:4" x14ac:dyDescent="0.25">
      <c r="A319" s="4">
        <v>18967</v>
      </c>
      <c r="B319" s="2" t="s">
        <v>317</v>
      </c>
      <c r="C319" s="7">
        <v>135</v>
      </c>
      <c r="D319" s="10">
        <v>45441</v>
      </c>
    </row>
    <row r="320" spans="1:4" x14ac:dyDescent="0.25">
      <c r="A320" s="4">
        <v>1131053</v>
      </c>
      <c r="B320" s="2" t="s">
        <v>182</v>
      </c>
      <c r="C320" s="7">
        <v>20.46</v>
      </c>
      <c r="D320" s="10">
        <v>44966</v>
      </c>
    </row>
    <row r="321" spans="1:4" x14ac:dyDescent="0.25">
      <c r="A321" s="4">
        <v>1138741</v>
      </c>
      <c r="B321" s="2" t="s">
        <v>227</v>
      </c>
      <c r="C321" s="7">
        <v>5</v>
      </c>
      <c r="D321" s="10">
        <v>45103</v>
      </c>
    </row>
    <row r="322" spans="1:4" x14ac:dyDescent="0.25">
      <c r="A322" s="5">
        <v>10078</v>
      </c>
      <c r="B322" s="5" t="s">
        <v>363</v>
      </c>
      <c r="C322" s="7">
        <v>72.38</v>
      </c>
      <c r="D322" s="12" t="s">
        <v>377</v>
      </c>
    </row>
    <row r="323" spans="1:4" x14ac:dyDescent="0.25">
      <c r="A323" s="4">
        <v>1148769</v>
      </c>
      <c r="B323" s="2" t="s">
        <v>307</v>
      </c>
      <c r="C323" s="7">
        <v>5</v>
      </c>
      <c r="D323" s="10">
        <v>45316</v>
      </c>
    </row>
    <row r="324" spans="1:4" x14ac:dyDescent="0.25">
      <c r="A324" s="4">
        <v>1127883</v>
      </c>
      <c r="B324" s="2" t="s">
        <v>170</v>
      </c>
      <c r="C324" s="7">
        <v>20</v>
      </c>
      <c r="D324" s="10">
        <v>44903</v>
      </c>
    </row>
    <row r="325" spans="1:4" x14ac:dyDescent="0.25">
      <c r="A325" s="4">
        <v>1109028</v>
      </c>
      <c r="B325" s="2" t="s">
        <v>68</v>
      </c>
      <c r="C325" s="7">
        <v>114</v>
      </c>
      <c r="D325" s="10">
        <v>44532</v>
      </c>
    </row>
    <row r="326" spans="1:4" x14ac:dyDescent="0.25">
      <c r="A326" s="5">
        <v>9538</v>
      </c>
      <c r="B326" s="2" t="s">
        <v>361</v>
      </c>
      <c r="C326" s="7">
        <v>1064.17</v>
      </c>
      <c r="D326" s="12" t="s">
        <v>377</v>
      </c>
    </row>
    <row r="327" spans="1:4" x14ac:dyDescent="0.25">
      <c r="A327" s="4">
        <v>1108505</v>
      </c>
      <c r="B327" s="2" t="s">
        <v>58</v>
      </c>
      <c r="C327" s="7">
        <v>17.36</v>
      </c>
      <c r="D327" s="10">
        <v>44510</v>
      </c>
    </row>
    <row r="328" spans="1:4" x14ac:dyDescent="0.25">
      <c r="A328" s="4">
        <v>1131039</v>
      </c>
      <c r="B328" s="2" t="s">
        <v>181</v>
      </c>
      <c r="C328" s="7">
        <v>189</v>
      </c>
      <c r="D328" s="10">
        <v>44966</v>
      </c>
    </row>
    <row r="329" spans="1:4" x14ac:dyDescent="0.25">
      <c r="A329" s="4">
        <v>1100238</v>
      </c>
      <c r="B329" s="2" t="s">
        <v>17</v>
      </c>
      <c r="C329" s="7">
        <v>88</v>
      </c>
      <c r="D329" s="10">
        <v>44259</v>
      </c>
    </row>
    <row r="330" spans="1:4" x14ac:dyDescent="0.25">
      <c r="A330" s="4">
        <v>1106279</v>
      </c>
      <c r="B330" s="2" t="s">
        <v>43</v>
      </c>
      <c r="C330" s="7">
        <v>70</v>
      </c>
      <c r="D330" s="10">
        <v>44448</v>
      </c>
    </row>
    <row r="331" spans="1:4" x14ac:dyDescent="0.25">
      <c r="A331" s="4">
        <v>1099916</v>
      </c>
      <c r="B331" s="2" t="s">
        <v>15</v>
      </c>
      <c r="C331" s="7">
        <v>87.49</v>
      </c>
      <c r="D331" s="10">
        <v>44252</v>
      </c>
    </row>
    <row r="332" spans="1:4" x14ac:dyDescent="0.25">
      <c r="A332" s="4">
        <v>1139147</v>
      </c>
      <c r="B332" s="2" t="s">
        <v>230</v>
      </c>
      <c r="C332" s="7">
        <v>75</v>
      </c>
      <c r="D332" s="10">
        <v>45110</v>
      </c>
    </row>
    <row r="333" spans="1:4" x14ac:dyDescent="0.25">
      <c r="A333" s="4">
        <v>1140636</v>
      </c>
      <c r="B333" s="2" t="s">
        <v>238</v>
      </c>
      <c r="C333" s="7">
        <v>89.5</v>
      </c>
      <c r="D333" s="10">
        <v>45148</v>
      </c>
    </row>
    <row r="334" spans="1:4" x14ac:dyDescent="0.25">
      <c r="A334" s="4">
        <v>1135849</v>
      </c>
      <c r="B334" s="2" t="s">
        <v>210</v>
      </c>
      <c r="C334" s="7">
        <v>120</v>
      </c>
      <c r="D334" s="10">
        <v>45050</v>
      </c>
    </row>
    <row r="335" spans="1:4" x14ac:dyDescent="0.25">
      <c r="A335" s="4">
        <v>1100518</v>
      </c>
      <c r="B335" s="2" t="s">
        <v>20</v>
      </c>
      <c r="C335" s="7">
        <v>20</v>
      </c>
      <c r="D335" s="10">
        <v>44266</v>
      </c>
    </row>
    <row r="336" spans="1:4" x14ac:dyDescent="0.25">
      <c r="A336" s="4">
        <v>1136053</v>
      </c>
      <c r="B336" s="2" t="s">
        <v>212</v>
      </c>
      <c r="C336" s="7">
        <v>1143.0999999999999</v>
      </c>
      <c r="D336" s="10">
        <v>45050</v>
      </c>
    </row>
    <row r="337" spans="1:4" x14ac:dyDescent="0.25">
      <c r="A337" s="4">
        <v>1122565</v>
      </c>
      <c r="B337" s="2" t="s">
        <v>138</v>
      </c>
      <c r="C337" s="7">
        <v>13.75</v>
      </c>
      <c r="D337" s="10">
        <v>44798</v>
      </c>
    </row>
    <row r="338" spans="1:4" x14ac:dyDescent="0.25">
      <c r="A338" s="4">
        <v>1122436</v>
      </c>
      <c r="B338" s="2" t="s">
        <v>139</v>
      </c>
      <c r="C338" s="7">
        <v>25</v>
      </c>
      <c r="D338" s="10">
        <v>44798</v>
      </c>
    </row>
    <row r="339" spans="1:4" x14ac:dyDescent="0.25">
      <c r="A339" s="4">
        <v>1122437</v>
      </c>
      <c r="B339" s="2" t="s">
        <v>139</v>
      </c>
      <c r="C339" s="7">
        <v>10</v>
      </c>
      <c r="D339" s="10">
        <v>44798</v>
      </c>
    </row>
    <row r="340" spans="1:4" x14ac:dyDescent="0.25">
      <c r="A340" s="4">
        <v>1145300</v>
      </c>
      <c r="B340" s="2" t="s">
        <v>277</v>
      </c>
      <c r="C340" s="7">
        <v>70</v>
      </c>
      <c r="D340" s="10">
        <v>45239</v>
      </c>
    </row>
    <row r="341" spans="1:4" x14ac:dyDescent="0.25">
      <c r="A341" s="4">
        <v>1115069</v>
      </c>
      <c r="B341" s="2" t="s">
        <v>102</v>
      </c>
      <c r="C341" s="7">
        <v>11</v>
      </c>
      <c r="D341" s="10">
        <v>44658</v>
      </c>
    </row>
    <row r="342" spans="1:4" x14ac:dyDescent="0.25">
      <c r="A342" s="4">
        <v>1141974</v>
      </c>
      <c r="B342" s="2" t="s">
        <v>251</v>
      </c>
      <c r="C342" s="7">
        <v>50</v>
      </c>
      <c r="D342" s="10">
        <v>45169</v>
      </c>
    </row>
    <row r="343" spans="1:4" x14ac:dyDescent="0.25">
      <c r="A343" s="4">
        <v>1123320</v>
      </c>
      <c r="B343" s="2" t="s">
        <v>160</v>
      </c>
      <c r="C343" s="7">
        <v>43.38</v>
      </c>
      <c r="D343" s="10">
        <v>44816</v>
      </c>
    </row>
    <row r="344" spans="1:4" x14ac:dyDescent="0.25">
      <c r="A344" s="4">
        <v>1123321</v>
      </c>
      <c r="B344" s="2" t="s">
        <v>160</v>
      </c>
      <c r="C344" s="7">
        <v>108.69</v>
      </c>
      <c r="D344" s="10">
        <v>44816</v>
      </c>
    </row>
    <row r="345" spans="1:4" x14ac:dyDescent="0.25">
      <c r="A345" s="4">
        <v>1118461</v>
      </c>
      <c r="B345" s="2" t="s">
        <v>122</v>
      </c>
      <c r="C345" s="7">
        <v>20</v>
      </c>
      <c r="D345" s="10">
        <v>44725</v>
      </c>
    </row>
    <row r="346" spans="1:4" x14ac:dyDescent="0.25">
      <c r="A346" s="4">
        <v>1117864</v>
      </c>
      <c r="B346" s="2" t="s">
        <v>116</v>
      </c>
      <c r="C346" s="7">
        <v>803.88</v>
      </c>
      <c r="D346" s="10">
        <v>44714</v>
      </c>
    </row>
    <row r="347" spans="1:4" x14ac:dyDescent="0.25">
      <c r="A347" s="4">
        <v>1134848</v>
      </c>
      <c r="B347" s="2" t="s">
        <v>199</v>
      </c>
      <c r="C347" s="7">
        <v>49</v>
      </c>
      <c r="D347" s="10">
        <v>45033</v>
      </c>
    </row>
    <row r="348" spans="1:4" x14ac:dyDescent="0.25">
      <c r="A348" s="4">
        <v>1103659</v>
      </c>
      <c r="B348" s="2" t="s">
        <v>34</v>
      </c>
      <c r="C348" s="7">
        <v>2050</v>
      </c>
      <c r="D348" s="10">
        <v>44351</v>
      </c>
    </row>
    <row r="349" spans="1:4" x14ac:dyDescent="0.25">
      <c r="A349" s="4">
        <v>1110145</v>
      </c>
      <c r="B349" s="2" t="s">
        <v>79</v>
      </c>
      <c r="C349" s="7">
        <v>5</v>
      </c>
      <c r="D349" s="10">
        <v>44560</v>
      </c>
    </row>
    <row r="350" spans="1:4" x14ac:dyDescent="0.25">
      <c r="A350" s="4">
        <v>1145546</v>
      </c>
      <c r="B350" s="2" t="s">
        <v>282</v>
      </c>
      <c r="C350" s="7">
        <v>89.5</v>
      </c>
      <c r="D350" s="10">
        <v>45246</v>
      </c>
    </row>
    <row r="351" spans="1:4" x14ac:dyDescent="0.25">
      <c r="A351" s="4">
        <v>1134001</v>
      </c>
      <c r="B351" s="2" t="s">
        <v>195</v>
      </c>
      <c r="C351" s="7">
        <v>315.45</v>
      </c>
      <c r="D351" s="10">
        <v>45015</v>
      </c>
    </row>
    <row r="352" spans="1:4" x14ac:dyDescent="0.25">
      <c r="A352" s="4">
        <v>1114552</v>
      </c>
      <c r="B352" s="2" t="s">
        <v>99</v>
      </c>
      <c r="C352" s="7">
        <v>183.84</v>
      </c>
      <c r="D352" s="10">
        <v>44651</v>
      </c>
    </row>
    <row r="353" spans="1:4" x14ac:dyDescent="0.25">
      <c r="A353" s="4">
        <v>1139763</v>
      </c>
      <c r="B353" s="2" t="s">
        <v>232</v>
      </c>
      <c r="C353" s="7">
        <v>805.04</v>
      </c>
      <c r="D353" s="10">
        <v>45127</v>
      </c>
    </row>
    <row r="354" spans="1:4" x14ac:dyDescent="0.25">
      <c r="A354" s="4">
        <v>1139764</v>
      </c>
      <c r="B354" s="2" t="s">
        <v>232</v>
      </c>
      <c r="C354" s="7">
        <v>724.19</v>
      </c>
      <c r="D354" s="10">
        <v>45127</v>
      </c>
    </row>
    <row r="355" spans="1:4" x14ac:dyDescent="0.25">
      <c r="A355" s="4">
        <v>1143761</v>
      </c>
      <c r="B355" s="2" t="s">
        <v>264</v>
      </c>
      <c r="C355" s="7">
        <v>50</v>
      </c>
      <c r="D355" s="10">
        <v>45211</v>
      </c>
    </row>
    <row r="356" spans="1:4" x14ac:dyDescent="0.25">
      <c r="A356" s="4">
        <v>1118462</v>
      </c>
      <c r="B356" s="2" t="s">
        <v>123</v>
      </c>
      <c r="C356" s="7">
        <v>4</v>
      </c>
      <c r="D356" s="10">
        <v>44725</v>
      </c>
    </row>
    <row r="357" spans="1:4" x14ac:dyDescent="0.25">
      <c r="A357" s="4">
        <v>1098359</v>
      </c>
      <c r="B357" s="2" t="s">
        <v>6</v>
      </c>
      <c r="C357" s="7">
        <v>4.5999999999999996</v>
      </c>
      <c r="D357" s="10">
        <v>44217</v>
      </c>
    </row>
    <row r="358" spans="1:4" x14ac:dyDescent="0.25">
      <c r="A358" s="5">
        <v>7364</v>
      </c>
      <c r="B358" s="2" t="s">
        <v>354</v>
      </c>
      <c r="C358" s="7">
        <v>34.729999999999997</v>
      </c>
      <c r="D358" s="12" t="s">
        <v>377</v>
      </c>
    </row>
    <row r="359" spans="1:4" x14ac:dyDescent="0.25">
      <c r="A359" s="4">
        <v>18975</v>
      </c>
      <c r="B359" s="2" t="s">
        <v>320</v>
      </c>
      <c r="C359" s="7">
        <v>280.5</v>
      </c>
      <c r="D359" s="10">
        <v>45441</v>
      </c>
    </row>
    <row r="360" spans="1:4" x14ac:dyDescent="0.25">
      <c r="A360" s="4">
        <v>1120349</v>
      </c>
      <c r="B360" s="2" t="s">
        <v>133</v>
      </c>
      <c r="C360" s="7">
        <v>55</v>
      </c>
      <c r="D360" s="10">
        <v>44763</v>
      </c>
    </row>
    <row r="361" spans="1:4" x14ac:dyDescent="0.25">
      <c r="A361" s="4">
        <v>1139510</v>
      </c>
      <c r="B361" s="2" t="s">
        <v>231</v>
      </c>
      <c r="C361" s="7">
        <v>110.76</v>
      </c>
      <c r="D361" s="10">
        <v>45120</v>
      </c>
    </row>
    <row r="362" spans="1:4" x14ac:dyDescent="0.25">
      <c r="A362" s="4">
        <v>1139511</v>
      </c>
      <c r="B362" s="2" t="s">
        <v>231</v>
      </c>
      <c r="C362" s="7">
        <v>93.91</v>
      </c>
      <c r="D362" s="10">
        <v>45120</v>
      </c>
    </row>
    <row r="363" spans="1:4" x14ac:dyDescent="0.25">
      <c r="A363" s="4">
        <v>1139512</v>
      </c>
      <c r="B363" s="2" t="s">
        <v>231</v>
      </c>
      <c r="C363" s="7">
        <v>110.76</v>
      </c>
      <c r="D363" s="10">
        <v>45120</v>
      </c>
    </row>
    <row r="364" spans="1:4" x14ac:dyDescent="0.25">
      <c r="A364" s="4">
        <v>1117899</v>
      </c>
      <c r="B364" s="2" t="s">
        <v>119</v>
      </c>
      <c r="C364" s="7">
        <v>6</v>
      </c>
      <c r="D364" s="10">
        <v>44714</v>
      </c>
    </row>
    <row r="365" spans="1:4" x14ac:dyDescent="0.25">
      <c r="A365" s="4">
        <v>1107162</v>
      </c>
      <c r="B365" s="2" t="s">
        <v>52</v>
      </c>
      <c r="C365" s="7">
        <v>25</v>
      </c>
      <c r="D365" s="10">
        <v>44476</v>
      </c>
    </row>
    <row r="366" spans="1:4" x14ac:dyDescent="0.25">
      <c r="A366" s="4">
        <v>1147670</v>
      </c>
      <c r="B366" s="2" t="s">
        <v>295</v>
      </c>
      <c r="C366" s="7">
        <v>62</v>
      </c>
      <c r="D366" s="10">
        <v>45293</v>
      </c>
    </row>
    <row r="367" spans="1:4" x14ac:dyDescent="0.25">
      <c r="A367" s="4">
        <v>1125807</v>
      </c>
      <c r="B367" s="2" t="s">
        <v>163</v>
      </c>
      <c r="C367" s="7">
        <v>50</v>
      </c>
      <c r="D367" s="10">
        <v>44861</v>
      </c>
    </row>
    <row r="368" spans="1:4" x14ac:dyDescent="0.25">
      <c r="A368" s="4">
        <v>1148770</v>
      </c>
      <c r="B368" s="2" t="s">
        <v>308</v>
      </c>
      <c r="C368" s="7">
        <v>5</v>
      </c>
      <c r="D368" s="10">
        <v>45316</v>
      </c>
    </row>
    <row r="369" spans="1:4" x14ac:dyDescent="0.25">
      <c r="A369" s="4">
        <v>1111466</v>
      </c>
      <c r="B369" s="2" t="s">
        <v>87</v>
      </c>
      <c r="C369" s="7">
        <v>8</v>
      </c>
      <c r="D369" s="10">
        <v>44593</v>
      </c>
    </row>
    <row r="370" spans="1:4" x14ac:dyDescent="0.25">
      <c r="A370" s="4">
        <v>19182</v>
      </c>
      <c r="B370" s="2" t="s">
        <v>327</v>
      </c>
      <c r="C370" s="7">
        <v>1952.91</v>
      </c>
      <c r="D370" s="10">
        <v>45538</v>
      </c>
    </row>
    <row r="371" spans="1:4" x14ac:dyDescent="0.25">
      <c r="A371" s="5">
        <v>10082</v>
      </c>
      <c r="B371" s="5" t="s">
        <v>365</v>
      </c>
      <c r="C371" s="7">
        <v>7.38</v>
      </c>
      <c r="D371" s="12" t="s">
        <v>377</v>
      </c>
    </row>
    <row r="372" spans="1:4" x14ac:dyDescent="0.25">
      <c r="A372" s="4">
        <v>1135870</v>
      </c>
      <c r="B372" s="2" t="s">
        <v>211</v>
      </c>
      <c r="C372" s="7">
        <v>25</v>
      </c>
      <c r="D372" s="10">
        <v>45050</v>
      </c>
    </row>
    <row r="373" spans="1:4" x14ac:dyDescent="0.25">
      <c r="A373" s="5">
        <v>8480</v>
      </c>
      <c r="B373" s="2" t="s">
        <v>345</v>
      </c>
      <c r="C373" s="7">
        <v>640.13</v>
      </c>
      <c r="D373" s="12" t="s">
        <v>377</v>
      </c>
    </row>
    <row r="374" spans="1:4" x14ac:dyDescent="0.25">
      <c r="A374" s="5">
        <v>20746</v>
      </c>
      <c r="B374" s="5" t="s">
        <v>371</v>
      </c>
      <c r="C374" s="7">
        <v>418</v>
      </c>
      <c r="D374" s="12" t="s">
        <v>377</v>
      </c>
    </row>
    <row r="375" spans="1:4" x14ac:dyDescent="0.25">
      <c r="A375" s="4">
        <v>1128300</v>
      </c>
      <c r="B375" s="2" t="s">
        <v>172</v>
      </c>
      <c r="C375" s="7">
        <v>100</v>
      </c>
      <c r="D375" s="10">
        <v>44910</v>
      </c>
    </row>
    <row r="376" spans="1:4" x14ac:dyDescent="0.25">
      <c r="A376" s="4">
        <v>1141403</v>
      </c>
      <c r="B376" s="2" t="s">
        <v>246</v>
      </c>
      <c r="C376" s="7">
        <v>58</v>
      </c>
      <c r="D376" s="10">
        <v>45159</v>
      </c>
    </row>
    <row r="377" spans="1:4" x14ac:dyDescent="0.25">
      <c r="A377" s="4">
        <v>1142897</v>
      </c>
      <c r="B377" s="2" t="s">
        <v>261</v>
      </c>
      <c r="C377" s="7">
        <v>10</v>
      </c>
      <c r="D377" s="10">
        <v>45194</v>
      </c>
    </row>
    <row r="378" spans="1:4" x14ac:dyDescent="0.25">
      <c r="A378" s="4">
        <v>1137435</v>
      </c>
      <c r="B378" s="2" t="s">
        <v>221</v>
      </c>
      <c r="C378" s="7">
        <v>25</v>
      </c>
      <c r="D378" s="10">
        <v>45076</v>
      </c>
    </row>
    <row r="379" spans="1:4" x14ac:dyDescent="0.25">
      <c r="A379" s="4">
        <v>1099919</v>
      </c>
      <c r="B379" s="2" t="s">
        <v>16</v>
      </c>
      <c r="C379" s="7">
        <v>52</v>
      </c>
      <c r="D379" s="10">
        <v>44252</v>
      </c>
    </row>
    <row r="380" spans="1:4" x14ac:dyDescent="0.25">
      <c r="A380" s="4">
        <v>18979</v>
      </c>
      <c r="B380" s="2" t="s">
        <v>319</v>
      </c>
      <c r="C380" s="7">
        <v>153</v>
      </c>
      <c r="D380" s="10">
        <v>45441</v>
      </c>
    </row>
    <row r="381" spans="1:4" x14ac:dyDescent="0.25">
      <c r="A381" s="4">
        <v>1135455</v>
      </c>
      <c r="B381" s="2" t="s">
        <v>204</v>
      </c>
      <c r="C381" s="7">
        <v>58</v>
      </c>
      <c r="D381" s="10">
        <v>45043</v>
      </c>
    </row>
    <row r="382" spans="1:4" x14ac:dyDescent="0.25">
      <c r="A382" s="4">
        <v>1113933</v>
      </c>
      <c r="B382" s="2" t="s">
        <v>95</v>
      </c>
      <c r="C382" s="7">
        <v>7.61</v>
      </c>
      <c r="D382" s="10">
        <v>44637</v>
      </c>
    </row>
    <row r="383" spans="1:4" x14ac:dyDescent="0.25">
      <c r="A383" s="4">
        <v>1147694</v>
      </c>
      <c r="B383" s="2" t="s">
        <v>299</v>
      </c>
      <c r="C383" s="7">
        <v>58</v>
      </c>
      <c r="D383" s="10">
        <v>45293</v>
      </c>
    </row>
    <row r="384" spans="1:4" x14ac:dyDescent="0.25">
      <c r="A384" s="4">
        <v>1142319</v>
      </c>
      <c r="B384" s="2" t="s">
        <v>256</v>
      </c>
      <c r="C384" s="7">
        <v>128.57</v>
      </c>
      <c r="D384" s="10">
        <v>45176</v>
      </c>
    </row>
    <row r="385" spans="1:4" x14ac:dyDescent="0.25">
      <c r="A385" s="4">
        <v>1149612</v>
      </c>
      <c r="B385" s="2" t="s">
        <v>312</v>
      </c>
      <c r="C385" s="7">
        <v>58</v>
      </c>
      <c r="D385" s="10">
        <v>45337</v>
      </c>
    </row>
    <row r="386" spans="1:4" x14ac:dyDescent="0.25">
      <c r="A386" s="5">
        <v>8556</v>
      </c>
      <c r="B386" s="2" t="s">
        <v>344</v>
      </c>
      <c r="C386" s="7">
        <v>1789.77</v>
      </c>
      <c r="D386" s="12" t="s">
        <v>377</v>
      </c>
    </row>
    <row r="387" spans="1:4" x14ac:dyDescent="0.25">
      <c r="A387" s="4">
        <v>1109030</v>
      </c>
      <c r="B387" s="2" t="s">
        <v>69</v>
      </c>
      <c r="C387" s="7">
        <v>6</v>
      </c>
      <c r="D387" s="10">
        <v>44532</v>
      </c>
    </row>
    <row r="388" spans="1:4" x14ac:dyDescent="0.25">
      <c r="A388" s="4">
        <v>1102507</v>
      </c>
      <c r="B388" s="2" t="s">
        <v>31</v>
      </c>
      <c r="C388" s="7">
        <v>185</v>
      </c>
      <c r="D388" s="10">
        <v>44308</v>
      </c>
    </row>
    <row r="389" spans="1:4" x14ac:dyDescent="0.25">
      <c r="A389" s="4">
        <v>1101413</v>
      </c>
      <c r="B389" s="2" t="s">
        <v>25</v>
      </c>
      <c r="C389" s="7">
        <v>147</v>
      </c>
      <c r="D389" s="10">
        <v>44284</v>
      </c>
    </row>
    <row r="390" spans="1:4" x14ac:dyDescent="0.25">
      <c r="A390" s="4">
        <v>1106776</v>
      </c>
      <c r="B390" s="2" t="s">
        <v>50</v>
      </c>
      <c r="C390" s="7">
        <v>215</v>
      </c>
      <c r="D390" s="10">
        <v>44462</v>
      </c>
    </row>
    <row r="391" spans="1:4" x14ac:dyDescent="0.25">
      <c r="A391" s="4">
        <v>1140138</v>
      </c>
      <c r="B391" s="2" t="s">
        <v>50</v>
      </c>
      <c r="C391" s="7">
        <v>50</v>
      </c>
      <c r="D391" s="10">
        <v>45134</v>
      </c>
    </row>
    <row r="392" spans="1:4" x14ac:dyDescent="0.25">
      <c r="A392" s="4">
        <v>1141382</v>
      </c>
      <c r="B392" s="2" t="s">
        <v>244</v>
      </c>
      <c r="C392" s="7">
        <v>30</v>
      </c>
      <c r="D392" s="10">
        <v>45159</v>
      </c>
    </row>
    <row r="393" spans="1:4" x14ac:dyDescent="0.25">
      <c r="A393" s="4">
        <v>1119551</v>
      </c>
      <c r="B393" s="2" t="s">
        <v>128</v>
      </c>
      <c r="C393" s="7">
        <v>150</v>
      </c>
      <c r="D393" s="10">
        <v>44749</v>
      </c>
    </row>
    <row r="394" spans="1:4" x14ac:dyDescent="0.25">
      <c r="A394" s="4">
        <v>1130818</v>
      </c>
      <c r="B394" s="2" t="s">
        <v>180</v>
      </c>
      <c r="C394" s="7">
        <v>20.96</v>
      </c>
      <c r="D394" s="10">
        <v>44959</v>
      </c>
    </row>
    <row r="395" spans="1:4" x14ac:dyDescent="0.25">
      <c r="A395" s="4">
        <v>1116051</v>
      </c>
      <c r="B395" s="2" t="s">
        <v>109</v>
      </c>
      <c r="C395" s="7">
        <v>120</v>
      </c>
      <c r="D395" s="10">
        <v>44679</v>
      </c>
    </row>
    <row r="396" spans="1:4" x14ac:dyDescent="0.25">
      <c r="A396" s="5">
        <v>11614</v>
      </c>
      <c r="B396" s="5" t="s">
        <v>337</v>
      </c>
      <c r="C396" s="7">
        <v>504.99</v>
      </c>
      <c r="D396" s="12" t="s">
        <v>377</v>
      </c>
    </row>
    <row r="397" spans="1:4" x14ac:dyDescent="0.25">
      <c r="A397" s="4">
        <v>1119734</v>
      </c>
      <c r="B397" s="2" t="s">
        <v>132</v>
      </c>
      <c r="C397" s="7">
        <v>94.61</v>
      </c>
      <c r="D397" s="10">
        <v>44753</v>
      </c>
    </row>
    <row r="398" spans="1:4" x14ac:dyDescent="0.25">
      <c r="A398" s="4">
        <v>1129292</v>
      </c>
      <c r="B398" s="2" t="s">
        <v>177</v>
      </c>
      <c r="C398" s="7">
        <v>60</v>
      </c>
      <c r="D398" s="10">
        <v>44935</v>
      </c>
    </row>
    <row r="399" spans="1:4" x14ac:dyDescent="0.25">
      <c r="A399" s="4">
        <v>18968</v>
      </c>
      <c r="B399" s="2" t="s">
        <v>321</v>
      </c>
      <c r="C399" s="7">
        <v>135</v>
      </c>
      <c r="D399" s="10">
        <v>45441</v>
      </c>
    </row>
    <row r="400" spans="1:4" x14ac:dyDescent="0.25">
      <c r="A400" s="4">
        <v>1111220</v>
      </c>
      <c r="B400" s="2" t="s">
        <v>83</v>
      </c>
      <c r="C400" s="7">
        <v>110.76</v>
      </c>
      <c r="D400" s="10">
        <v>44588</v>
      </c>
    </row>
    <row r="401" spans="1:4" x14ac:dyDescent="0.25">
      <c r="A401" s="4">
        <v>1146177</v>
      </c>
      <c r="B401" s="2" t="s">
        <v>284</v>
      </c>
      <c r="C401" s="7">
        <v>2447.67</v>
      </c>
      <c r="D401" s="10">
        <v>45257</v>
      </c>
    </row>
    <row r="402" spans="1:4" x14ac:dyDescent="0.25">
      <c r="A402" s="4">
        <v>1107041</v>
      </c>
      <c r="B402" s="2" t="s">
        <v>51</v>
      </c>
      <c r="C402" s="7">
        <v>25</v>
      </c>
      <c r="D402" s="10">
        <v>44473</v>
      </c>
    </row>
    <row r="403" spans="1:4" x14ac:dyDescent="0.25">
      <c r="A403" s="4">
        <v>1145119</v>
      </c>
      <c r="B403" s="2" t="s">
        <v>272</v>
      </c>
      <c r="C403" s="7">
        <v>70</v>
      </c>
      <c r="D403" s="10">
        <v>45236</v>
      </c>
    </row>
    <row r="404" spans="1:4" x14ac:dyDescent="0.25">
      <c r="A404" s="4">
        <v>1132236</v>
      </c>
      <c r="B404" s="2" t="s">
        <v>188</v>
      </c>
      <c r="C404" s="7">
        <v>50</v>
      </c>
      <c r="D404" s="10">
        <v>44987</v>
      </c>
    </row>
    <row r="405" spans="1:4" x14ac:dyDescent="0.25">
      <c r="A405" s="4">
        <v>1103803</v>
      </c>
      <c r="B405" s="2" t="s">
        <v>35</v>
      </c>
      <c r="C405" s="7">
        <v>150</v>
      </c>
      <c r="D405" s="10">
        <v>44357</v>
      </c>
    </row>
    <row r="406" spans="1:4" x14ac:dyDescent="0.25">
      <c r="A406" s="4">
        <v>18970</v>
      </c>
      <c r="B406" s="2" t="s">
        <v>318</v>
      </c>
      <c r="C406" s="7">
        <v>258.5</v>
      </c>
      <c r="D406" s="10">
        <v>45441</v>
      </c>
    </row>
    <row r="407" spans="1:4" x14ac:dyDescent="0.25">
      <c r="A407" s="4">
        <v>1120744</v>
      </c>
      <c r="B407" s="2" t="s">
        <v>135</v>
      </c>
      <c r="C407" s="7">
        <v>50</v>
      </c>
      <c r="D407" s="10">
        <v>44770</v>
      </c>
    </row>
  </sheetData>
  <autoFilter ref="A1:D407" xr:uid="{AFC8BF19-B624-4FDD-9C7B-230BC976B23A}">
    <sortState xmlns:xlrd2="http://schemas.microsoft.com/office/spreadsheetml/2017/richdata2" ref="A2:D407">
      <sortCondition ref="B1:B407"/>
    </sortState>
  </autoFilter>
  <conditionalFormatting sqref="A1:A407">
    <cfRule type="duplicateValues" dxfId="0" priority="5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Chapman, Marie</dc:creator>
  <cp:lastModifiedBy>Shamp, Jenny</cp:lastModifiedBy>
  <cp:lastPrinted>2026-09-18T22:35:22Z</cp:lastPrinted>
  <dcterms:created xsi:type="dcterms:W3CDTF">2026-08-19T18:33:42Z</dcterms:created>
  <dcterms:modified xsi:type="dcterms:W3CDTF">2026-09-18T22:35:47Z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9e8ebb-3b4a-454f-a82d-d6d73e55fa8a_Enabled">
    <vt:lpwstr>true</vt:lpwstr>
  </property>
  <property fmtid="{D5CDD505-2E9C-101B-9397-08002B2CF9AE}" pid="3" name="MSIP_Label_db9e8ebb-3b4a-454f-a82d-d6d73e55fa8a_SetDate">
    <vt:lpwstr>2026-08-19T18:36:09Z</vt:lpwstr>
  </property>
  <property fmtid="{D5CDD505-2E9C-101B-9397-08002B2CF9AE}" pid="4" name="MSIP_Label_db9e8ebb-3b4a-454f-a82d-d6d73e55fa8a_Method">
    <vt:lpwstr>Standard</vt:lpwstr>
  </property>
  <property fmtid="{D5CDD505-2E9C-101B-9397-08002B2CF9AE}" pid="5" name="MSIP_Label_db9e8ebb-3b4a-454f-a82d-d6d73e55fa8a_Name">
    <vt:lpwstr>Non-Sensitive</vt:lpwstr>
  </property>
  <property fmtid="{D5CDD505-2E9C-101B-9397-08002B2CF9AE}" pid="6" name="MSIP_Label_db9e8ebb-3b4a-454f-a82d-d6d73e55fa8a_SiteId">
    <vt:lpwstr>79d58ae0-2048-4d8c-9c59-8b1b7dfb4204</vt:lpwstr>
  </property>
  <property fmtid="{D5CDD505-2E9C-101B-9397-08002B2CF9AE}" pid="7" name="MSIP_Label_db9e8ebb-3b4a-454f-a82d-d6d73e55fa8a_ActionId">
    <vt:lpwstr>38b79056-ff2d-4abf-a3c2-8323a7bfa3c1</vt:lpwstr>
  </property>
  <property fmtid="{D5CDD505-2E9C-101B-9397-08002B2CF9AE}" pid="8" name="MSIP_Label_db9e8ebb-3b4a-454f-a82d-d6d73e55fa8a_ContentBits">
    <vt:lpwstr>0</vt:lpwstr>
  </property>
  <property fmtid="{D5CDD505-2E9C-101B-9397-08002B2CF9AE}" pid="9" name="MSIP_Label_db9e8ebb-3b4a-454f-a82d-d6d73e55fa8a_Tag">
    <vt:lpwstr>10, 3, 0, 1</vt:lpwstr>
  </property>
</Properties>
</file>